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docProps/app.xml" ContentType="application/vnd.openxmlformats-officedocument.extended-properties+xml"/>
  <Override PartName="/xl/pivotCache/pivotCacheRecords3.xml" ContentType="application/vnd.openxmlformats-officedocument.spreadsheetml.pivotCacheRecords+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N:\Commodities\1 Calvin Gladden\"/>
    </mc:Choice>
  </mc:AlternateContent>
  <xr:revisionPtr revIDLastSave="0" documentId="8_{B242CFF9-D849-42B8-90E4-8DE7819CDEE3}" xr6:coauthVersionLast="45" xr6:coauthVersionMax="45" xr10:uidLastSave="{00000000-0000-0000-0000-000000000000}"/>
  <bookViews>
    <workbookView xWindow="-120" yWindow="-120" windowWidth="29040" windowHeight="15840" activeTab="1" xr2:uid="{00000000-000D-0000-FFFF-FFFF00000000}"/>
  </bookViews>
  <sheets>
    <sheet name="Snow Removal MBE's by county" sheetId="2" r:id="rId1"/>
    <sheet name=" NAICS 561730 MBEs by county" sheetId="10" r:id="rId2"/>
    <sheet name="NAICS 488490 MBE's by county" sheetId="9" r:id="rId3"/>
    <sheet name="SBR commodity code 72102903 " sheetId="6" r:id="rId4"/>
    <sheet name="SBR &quot;snow removal&quot;" sheetId="7" r:id="rId5"/>
    <sheet name="SBR -snow plowing" sheetId="8" r:id="rId6"/>
    <sheet name="dir-csr-4 (20)" sheetId="4" state="hidden" r:id="rId7"/>
    <sheet name="dir-csr-3 (32)" sheetId="3" state="hidden" r:id="rId8"/>
    <sheet name="dir-csr-2 (34)" sheetId="1" state="hidden" r:id="rId9"/>
  </sheets>
  <definedNames>
    <definedName name="_xlnm._FilterDatabase" localSheetId="7" hidden="1">'dir-csr-3 (32)'!$A$6:$O$187</definedName>
    <definedName name="_xlnm._FilterDatabase" localSheetId="6" hidden="1">'dir-csr-4 (20)'!$A$6:$O$256</definedName>
    <definedName name="_xlnm._FilterDatabase" localSheetId="4" hidden="1">'SBR "snow removal"'!$A$1:$J$124</definedName>
    <definedName name="_xlnm._FilterDatabase" localSheetId="3" hidden="1">'SBR commodity code 72102903 '!$A$1:$K$200</definedName>
    <definedName name="_xlnm._FilterDatabase" localSheetId="5" hidden="1">'SBR -snow plowing'!$A$1:$J$83</definedName>
  </definedNames>
  <calcPr calcId="0"/>
  <pivotCaches>
    <pivotCache cacheId="0" r:id="rId10"/>
    <pivotCache cacheId="1" r:id="rId11"/>
    <pivotCache cacheId="2" r:id="rId12"/>
  </pivotCaches>
</workbook>
</file>

<file path=xl/sharedStrings.xml><?xml version="1.0" encoding="utf-8"?>
<sst xmlns="http://schemas.openxmlformats.org/spreadsheetml/2006/main" count="12483" uniqueCount="4021">
  <si>
    <t>FILE CREATED 12/14/2020 2:51:38 PM</t>
  </si>
  <si>
    <t xml:space="preserve">SEARCHING ELIGIBLE CODES AND FIRMS ONLY </t>
  </si>
  <si>
    <t>PRODUCT/SERVICE like "SNOW" and "REMOVAL"</t>
  </si>
  <si>
    <t>DISPLAYING 167 OF 167 FIRMS</t>
  </si>
  <si>
    <t>NAME</t>
  </si>
  <si>
    <t>ADDRESS</t>
  </si>
  <si>
    <t>CITY</t>
  </si>
  <si>
    <t>STATE</t>
  </si>
  <si>
    <t>ZIP</t>
  </si>
  <si>
    <t>COUNTY</t>
  </si>
  <si>
    <t>MINORITY</t>
  </si>
  <si>
    <t>CONTACT</t>
  </si>
  <si>
    <t>PHONE</t>
  </si>
  <si>
    <t>EMAIL</t>
  </si>
  <si>
    <t>CERT_NO</t>
  </si>
  <si>
    <t>CERT_DATE</t>
  </si>
  <si>
    <t>WEBSITE</t>
  </si>
  <si>
    <t>NAICS_CODES</t>
  </si>
  <si>
    <t>PRODUCTS/SERVICES</t>
  </si>
  <si>
    <t>A HALCON CONTRACTORS, INC.</t>
  </si>
  <si>
    <t>1300 CHESAPEAKE AVE</t>
  </si>
  <si>
    <t>BALTIMORE</t>
  </si>
  <si>
    <t>MD</t>
  </si>
  <si>
    <t>BALTIMORE CITY</t>
  </si>
  <si>
    <t>HISPANIC AMERICAN</t>
  </si>
  <si>
    <t>ALVARO P. GONZALEZ</t>
  </si>
  <si>
    <t>AL@AHALCONCONTRACTORS.COM</t>
  </si>
  <si>
    <t>11-607</t>
  </si>
  <si>
    <t>237310-MBE/DBE/SBE, 238990-MBE/DBE/SBE, 332999-MBE/DBE/SBE, 339950-MBE/DBE/SBE, 423990-MBE/DBE/SBE, 532412-MBE/DBE/SBE, 561790-MBE/DBE/SBE, 561990-MBE/DBE/SBE</t>
  </si>
  <si>
    <t>HIGHWAY STREET AND BRIDGE CONSTRUCTION SPECIFICALLY TRAFFIC LANE PAINTING TEMPORARY AND PERMANENT LANE MARKINGS RAISED PAVEMENT MARKINGS 5 15 15 ADD AIRPORT RUNWAY LINE STRIPING AND PAINTING ASPHALT PATCHING HIGHWAY ROAD STREET PUBLIC SIDEWALK PARKING LOT MARKING AND LINE PAINTING SIGN ERECTION HIGHWAY ROADS STREET OR BRIDGE ALL OTHER SPECIALTY TRADE CONTRACTORS SPECIFICALLY ASPHALT COATING AND SEALING RESIDENTIAL AND COMMERCIAL DRIVEWAY AND PARKING AREA ALL OTHER MISCELLANEOUS FABRICATED METAL PRODUCT MANUFACTURING SPECIFICALLY METAL TRAFFIC SIGNS SIGN MANUFACTURING SPECIFICALLY SIGNS AND SIGNBOARDS EXCEPT PAPER PAPERBOARD OTHER MISCELLANEOUS DURABLE GOODS MERCHANT WHOLESALERS SPECIFICALLY TRAFFIC SIGNS EXCEPT ELECTRICAL TRAFFIC SOUND WALL BARRIERS CONSTRUCTION MINING AND FORESTRY MACHINERY AND EQUIPMENT RENTAL AND LEASING SPECIFICALLY CONSTRUCTION MACHINERY AND EQUIPMENT RENTAL OR LEASING WITHOUT OPERATOR RENTAL OF SIGN BOARDS ARROW BOARDS TRAFFIC SIGNS TRAFFIC BARRELS CONCRETE BARRIERS AND ALL OTHER TRAFFIC MAINTENANCE ITEMS OTHER SERVICES TO BUILDINGS AND DWELLINGS SPECIFICALLY POWER WASHING BUILDING EXTERIORS AND DRIVEWAY CLEANING SNOW REMOVAL OF COMMERCIAL PARKING LOTS AND DRIVEWAYS ALL OTHER SUPPORT SERVICES SPECIFICALLY MAINTENANCE OF TRAFFIC SERVICES FLAGGING TRAFFIC CONTROL SERVICES TRAFFIC MANAGER WORK ZONE TRAFFIC CONTROL OPERATIONS LANE CLOSURES DETOURS CRASH CUSHION INSTALLATION</t>
  </si>
  <si>
    <t>A. MARQUEZ TRUCKING, INC.</t>
  </si>
  <si>
    <t>1101 EDNOR RD</t>
  </si>
  <si>
    <t>SILVER SPRING</t>
  </si>
  <si>
    <t>PRINCE GEORGE'S</t>
  </si>
  <si>
    <t>RAFAEL MARQUEZ</t>
  </si>
  <si>
    <t>AMARQUEZTRUCKINGINC@GMAIL.COM</t>
  </si>
  <si>
    <t>10-232</t>
  </si>
  <si>
    <t>484220-MBE/DBE/SBE, 488490-MBE/DBE/SBE, 561730-MBE/DBE/SBE</t>
  </si>
  <si>
    <t>SPECIALIZED FREIGHT EXCEPT USED GOODS TRUCKING LOCAL SPECIFICALLY LOCAL DUMP TRUCK HAULING OF STONE DIRT ASPHALT GRAVEL MILLING TOPSOIL MULCH SAND SNOW AND RUBBLE OTHER SUPPORT ACTIVITIES FOR ROAD TRANSPORTATION SPECIFICALLY SNOW REMOVAL HIGHWAY LANDSCAPING SERVICES SPECIFICALLY SNOW PLOWING SERVICES</t>
  </si>
  <si>
    <t>AARON'S CONCRETE PUMPING, INC.</t>
  </si>
  <si>
    <t>P O BOX 488</t>
  </si>
  <si>
    <t>WESTMINSTER</t>
  </si>
  <si>
    <t>CARROLL</t>
  </si>
  <si>
    <t>FEMALE</t>
  </si>
  <si>
    <t>TRACEY RHOTEN</t>
  </si>
  <si>
    <t>TRACEY@AARONSCONCRETEPUMPING.NET</t>
  </si>
  <si>
    <t>08-383</t>
  </si>
  <si>
    <t>WWW.AARONSCONCRETEPUMPING.NET</t>
  </si>
  <si>
    <t>238110-MBE/DBE/SBE, 423320-MBE/DBE/SBE, 484220-MBE/DBE/SBE, 488490-MBE/DBE/SBE, 561790-MBE/DBE/SBE</t>
  </si>
  <si>
    <t>POURED CONCRETE FOUNDATION AND STRUCTURE CONTRACTORS SPECIFICALLY CONCRETE PUMPING CONCRETE WORK POURED CONCRETE FOUNDATION SIDEWALKS DRIVEWAYS CURBS PATIOS PARKING LOTS GUTTERS BRICK STONE PAVERS ETC BRICK STONE AND RELATED CONSTRUCTION MATERIAL MERCHANT WHOLESALERS SPECIFICALLY CONCRETE MIX SPECIALIZED FREIGHT EXCEPT USED GOODS TRUCKING LOCAL SPECIFICALLY HAULING DUMPING OF AGGREGATES SAND GRAVEL DIRT AND OTHER MATERIALS OTHER SUPPORT ACTIVITIES FOR ROAD TRANSPORTATION SPECIFICALLY SNOW REMOVAL OTHER SERVICES TO BUILDINGS AND DWELLINGS SPECIFICALLY SNOW REMOVAL PARKING LOTS DRIVEWAYS</t>
  </si>
  <si>
    <t>ACCLAIM USA, INC.</t>
  </si>
  <si>
    <t>P.O. BOX 1295</t>
  </si>
  <si>
    <t>UPPER MARLBORO</t>
  </si>
  <si>
    <t>AFRICAN AMERICAN</t>
  </si>
  <si>
    <t>LEGUSTA FLOYD, JR.</t>
  </si>
  <si>
    <t>LFLOYD@ACCLAIMUSA.COM</t>
  </si>
  <si>
    <t>04-395</t>
  </si>
  <si>
    <t>WWW.ACCLAIMUSA.COM</t>
  </si>
  <si>
    <t>238330-MBE/DBE/SBE, 541611-MBE/DBE/SBE, 561210-MBE/DBE/SBE, 561720-MBE/DBE/SBE, 561730-MBE/DBE/SBE, 561790-MBE/DBE/SBE</t>
  </si>
  <si>
    <t>LANDSCAPING SERVICES SPECIFICALLY LAWN CARE SERVICES SNOW REMOVAL SIDEWALKS AND PARKING LOTS FLOORING CONTRACTORS OTHER SERVICES TO BUILDINGS AND DWELLINGS JANITORIAL SERVICES SPECIFICALLY CUSTODIAL MAINTENANCE BUILDING MAINTENANCE AND CARPET CLEANING MAINTENANCE ADMINISTRATIVE MANAGEMENT AND GENERAL MANAGEMENT CONSULTING SERVICES FACILITIES SUPPORT SERVICES</t>
  </si>
  <si>
    <t>ALMEIDA, ANTONIO</t>
  </si>
  <si>
    <t>9995 POOR HOUSE ROAD</t>
  </si>
  <si>
    <t>PORT TOBACCO</t>
  </si>
  <si>
    <t>CHARLES</t>
  </si>
  <si>
    <t>ANTONIO ALMEIDA</t>
  </si>
  <si>
    <t>10-374</t>
  </si>
  <si>
    <t>484110-MBE/DBE/SBE, 488490-MBE/DBE/SBE</t>
  </si>
  <si>
    <t>GENERAL FREIGHT TRUCKING LOCAL SPECIFICALLY HAULING DUMPING AND DELIVERING SAND AND STONES OTHER SUPPORT ACTIVITIES FOR ROAD TRANSPORTATION SPECIFICALLY SNOW REMOVAL HIGHWAY</t>
  </si>
  <si>
    <t>ALPINE SNOW REMOVAL AND LANDSCAPE, LLC</t>
  </si>
  <si>
    <t>5104 KAREN ANNE COURT</t>
  </si>
  <si>
    <t>TEMPLE HILLS</t>
  </si>
  <si>
    <t>AFRICAN AMERICAN / FEMALE</t>
  </si>
  <si>
    <t>JANET V. BLAKENEY</t>
  </si>
  <si>
    <t>ALPINESNOW.LANDSCAPE@GMAIL.COM</t>
  </si>
  <si>
    <t>11-134</t>
  </si>
  <si>
    <t>ALPINESNOW.LANDSCAPE@VPWEB.COM</t>
  </si>
  <si>
    <t>236118-MBE/DBE/SBE, 237310-MBE/DBE/SBE, 238210-MBE/DBE/SBE, 238910-MBE/DBE/SBE, 238990-MBE/DBE/SBE, 488490-MBE/DBE/SBE, 541511-MBE/DBE/SBE, 541512-MBE/DBE/SBE, 561730-MBE/DBE/SBE, 562111-MBE/DBE/SBE</t>
  </si>
  <si>
    <t>RESIDENTIAL REMODELERS HIGHWAY STREET AND BRIDGE CONSTRUCTION SPECIFICALLY PARKING LOT MARKING LINE PAINTING ELECTRICAL CONTRACTORS AND OTHER WIRING INSTALLATION CONTRACTORS SPECIFICALLY LOW VOLTAGE SITE PREPARATION CONTRACTORS SPECIFICALLY EROSION AND SEDIMENT CONTROL SERVICES ALL OTHER SPECIALTY TRADE CONTRACTORS SPECIFICALLY GRAVEL DRIVEWAY INSTALLATION AND FENCE INSTALLATION OTHER SUPPORT ACTIVITIES FOR ROAD TRANSPORTATION SPECIFICALLY SNOW REMOVAL ON HIGHWAYS CUSTOM COMPUTER PROGRAMMING SERVICES COMPUTER SYSTEMS DESIGN SERVICES LANDSCAPING SERVICES SPECIFICALLY FERTILIZING MOWING SPRAYING AND MULCHING SOLID WASTE COLLECTION</t>
  </si>
  <si>
    <t>ANDREWS ENVIRONMENTAL ENTERPRISE LLC</t>
  </si>
  <si>
    <t>17807  CLAGGETT LANDING ROAD</t>
  </si>
  <si>
    <t>DERRIN A ANDREWS</t>
  </si>
  <si>
    <t>DERRIN69CAMARO@GMAIL.COM</t>
  </si>
  <si>
    <t>19-325</t>
  </si>
  <si>
    <t>423320-MBE/DBE/SBE, 424690-MBE/DBE/SBE, 425120-MBE/DBE/SBE, 484220-MBE/DBE/SBE, 488490-MBE/DBE/SBE, 561730-MBE/DBE/SBE, 561790-MBE/DBE/SBE</t>
  </si>
  <si>
    <t>BRICK STONE AND RELATED CONSTRUCTION MATERIAL MERCHANT WHOLESALERS SPECIFICALLY SAND EXCEPT INDUSTRIAL MERCHANT WHOLESALERS OTHER CHEMICAL AND ALLIED PRODUCTS MERCHANT WHOLESALERS SPECIFICALLY SALTS INDUSTRIAL MERCHANT WHOLESALERS WHOLESALE TRADE AGENTS AND BROKERS SPECIALIZED FREIGHT EXCEPT USED GOODS TRUCKING LOCAL SPECIFICALLY SAND HAULING LOCAL TOP SOIL HAULING LOCAL GRAVEL HAULING LOCAL OTHER SUPPORT ACTIVITIES FOR ROAD TRANSPORTATION SPECIFICALLY SNOW CLEARING HIGHWAYS AND BRIDGES ROAD TRANSPORTATION SNOW REMOVAL HIGHWAY LANDSCAPING SERVICES OTHER SERVICES TO BUILDINGS AND DWELLINGS SPECIFICALLY SNOW PLOWING DRIVEWAYS AND PARKING LOTS I E NOT COMBINED WITH ANY OTHER SERVICE</t>
  </si>
  <si>
    <t>ANN &amp; S TRUCKING, LLC</t>
  </si>
  <si>
    <t>9600 48TH AVENUE</t>
  </si>
  <si>
    <t>COLLEGE PARK</t>
  </si>
  <si>
    <t>ASIAN AMERICAN PACIFIC / FEMALE</t>
  </si>
  <si>
    <t>NIPAPORN KHAMPOTHI</t>
  </si>
  <si>
    <t>NIPAPORNKHAMPOTHI@YAHOO.COM</t>
  </si>
  <si>
    <t>19-628</t>
  </si>
  <si>
    <t>484110-MBE/DBE/SBE, 484220-MBE/DBE/SBE, 488490-MBE/DBE/SBE, 561790-MBE/DBE/SBE</t>
  </si>
  <si>
    <t>GENERAL FREIGHT TRUCKING LOCAL SPECIALIZED FREIGHT EXCEPT USED GOODS TRUCKING LOCAL SPECIFICALLY DUMP TRUCKING E G GRAVEL SAND TOP SOIL OTHER SUPPORT ACTIVITIES FOR ROAD TRANSPORTATION SPECIFICALLY SNOW REMOVAL HIGHWAY OTHER SERVICES TO BUILDINGS AND DWELLINGS SPECIFICALLY SNOW PLOWING DRIVIVEWAYS AND PARKING LOTS I E NOT COMBINED WITH ANY OTHER SERVICES</t>
  </si>
  <si>
    <t>APEX BUSINESS SOLUTIONS, LLC</t>
  </si>
  <si>
    <t>12650 SUNSET AVE, SUITE 7</t>
  </si>
  <si>
    <t>OCEAN CITY</t>
  </si>
  <si>
    <t>WORCESTER</t>
  </si>
  <si>
    <t>JUAN FRANZETTI</t>
  </si>
  <si>
    <t>JJFRANZETTI@GMAIL.COM</t>
  </si>
  <si>
    <t>11-533</t>
  </si>
  <si>
    <t>APEXCONSTRUCTION.BIZ</t>
  </si>
  <si>
    <t>236220-MBE/DBE/SBE, 238140-MBE/DBE/SBE, 238160-MBE/DBE/SBE, 238170-MBE/DBE/SBE, 238190-MBE/DBE/SBE, 238310-MBE/DBE/SBE, 238320-MBE/DBE/SBE, 238350-MBE/DBE/SBE, 238910-MBE/DBE/SBE, 425120-MBE/DBE/SBE, 561730-MBE/DBE/SBE</t>
  </si>
  <si>
    <t>COMMERCIAL AND INSTITUTIONAL BUILDING CONSTRUCTION SPECIFICALLY GENERAL CONTRACTOR MASONRY CONTRACTORS ROOFING CONTRACTORS SIDING CONTRACTORS OTHER FOUNDATION STRUCTURE AND BUILDING EXTERIOR CONTRACTORS SPECIFICALLY WELDING ON SITE CONTRACTORS DRYWALL AND INSULATION CONTRACTORS SPECIFICALLY HANGING AND FINISHING PAINTING AND WALL COVERING CONTRACTORS FINISH CARPENTRY CONTRACTORS SPECIFICALLY DECKS INTERIOR REMODELING AND RENOVATIONS SITE PREPARATION CONTRACTORS SPECIFICALLY DEMOLITION OF RESIDENTIAL HOMES AND COMMERCIAL PROPERTIES WHOLESALE TRADE AGENTS AND BROKERS LANDSCAPING SERVICES SPECIFICALLY MOWING AND SNOW REMOVAL</t>
  </si>
  <si>
    <t>APF CONSTRUCTION CO., INC.</t>
  </si>
  <si>
    <t>20475 POINT LOOKOUT RD</t>
  </si>
  <si>
    <t>GREEN MILLS</t>
  </si>
  <si>
    <t>ST. MARY'S</t>
  </si>
  <si>
    <t>MEGHNA RODRIGUES</t>
  </si>
  <si>
    <t>APFCONS@AOL.COM</t>
  </si>
  <si>
    <t>10-311</t>
  </si>
  <si>
    <t>237310-MBE/DBE/SBE, 237990-MBE/DBE/SBE, 238110-MBE/DBE/SBE, 238910-MBE/DBE/SBE, 238990-MBE/DBE/SBE, 423320-MBE/DBE/SBE, 484220-MBE/DBE/SBE, 488490-MBE/DBE/SBE</t>
  </si>
  <si>
    <t>HIGHWAY STREET AND BRIDGE CONSTRUCTION SPECIFICALLY CONCRETE PAVING CURB AND STREET GUTTERS HIGHWAY ROAD AND STREET CONSTRUCTION GRADING HIGHWAY ROAD STREET HIGHWAY CONSTRUCTION SIDE WALK PUBLIC CONSTRUCTION STREET CONSTRUCTION SURFACING HIGHWAY ROAD STREET BRIDGE OTHER HEAVY AND CIVIL ENGINEERING CONSTRUCTION SPECIFICALLY EARTH RETENTION SYSTEM CONSTRUCTION EARTH FILLED DAM CONSTRUCTION EMBANKMENT CONSTRUCTION GABION CONSTRUCTION RIPRAP INSTALLATION ROCK REMOVAL UNDERWATER POURED CONCRETE FOUNDATION AND STRUCTURE CONTRACTORS SPECIFICALLY CONCRETE REPAIR CONCRETE RESOURFACING FOOTING AND FOUNDATION CONCRETE CONTRACTORS RETAINING WALL POURED CONCRETE CONSTRUCTION SITE PREPARATION CONTRACTORS SPECIFICALLY BACKFILLING CONSTRUCTION BACKHOE RENTAL WITH OPERATOR BUILDING DEMOLITION BULLDOZER RENTAL WITH OPERATOR CONCRETE BREAKING AND CUTTING FOR DEMOLITION CONSTRUCTION EQUIPMENT RENTAL WITH OPERATOR DEMOLITION CONTRACTOR DEMOLITION BUILDING AND STRUCTURE DIRT MOVING FOR CONSTUCTION EXCAVATING EARTHMOVING OR LAND CLEARING EXCAVATING EARTHMOVING OR LAND CLEARING CONTRACTORS EXCAVATION CONTRACTORS FOUNDATION DIGGING GRADING CONSTRUCTION SITE LAND CLEARING SOIL COMPACTING ALL OTHER SPECIALTY TRADE CONTRACTORS SPECIFICALLY ASPHALTING RESIDENTIAL AND COMMERCIAL DRIVEWAY AND PARKING AREA BLACKTOP WORK RESIDENTIAL AND COMMERCIAL DRIVEWAY AND PARKING AREA BRICK PAVER INSTALLATION CONCRETE PATIO CONSTRUCTION CONCRETE PAVING RESIDENTIAL AND COMMERCIAL DRIVEWAY AND PARKING AREA CONCRETE SAWING AND DRILLING CURB AND GUTTER CONSTRUCTION RESIDENTIAL AND COMMERCIAL DRIVEWAY AND PARKING AREA DRIVEWAY PAVING OR SEALING PAVER BRICK DRIVEWAY PATIO INSTALLATION PAVING RESIDENTIAL AND COMMERCIAL DRIVEWAY AND PARKING LOT SIDEWALK CONSTRUCTION RESIDENTIAL AND COMMERCIAL BRICK STONE AND RELATED CONSTRUCTION MATERIAL MERCHANT WHOLESALERS SPECIFICALLY ASPHALT AND CONCRETE MIXTURES MERCHANT WHOLESALERS CRUSHED STONE GRAVEL CONSTRUCTION SAND SEPTIC TANKS CONCRETE SPECIALIZED FREIGHT EXCEPT USED GOODS TRUCKING LOCAL SPECIFICALLY DUMP TRUCKING FLATBED TRUCKING GRAVEL HAULING SAND HAULING TOP SOIL HAULING OTHER SUPPORT ACTIVITIES FOR ROAD TRANSPORTATION SPECIFICALLY DRIVING SERVICES SNOW CLEARING HIGHWAYS AND BRIDGES ROAD TRANSPORTATION SNOW REMOVAL HIGHWAY</t>
  </si>
  <si>
    <t>APF ENTERPRISE LLC</t>
  </si>
  <si>
    <t>1420 N. STREET, N.W., SUITE 102</t>
  </si>
  <si>
    <t>WASHINGTON</t>
  </si>
  <si>
    <t>DC</t>
  </si>
  <si>
    <t>AUNDREA POWELL</t>
  </si>
  <si>
    <t>APFENTERPRISE@YAHOO.COM</t>
  </si>
  <si>
    <t>18-066</t>
  </si>
  <si>
    <t>484220-MBE/DBE/SBE, 488490-MBE/DBE/SBE, 561311-MBE/DBE/SBE, 561320-MBE/DBE/SBE, 562119-MBE/DBE/SBE</t>
  </si>
  <si>
    <t>SPECIALIZED FREIGHT EXCEPT USED GOODS TRUCKING LOCAL OTHER SUPPORT ACTIVITIES FOR ROAD TRANSPORTATION SPECIFICALLY SNOW REMOVAL HIGHWAY EMPLOYMENT PLACEMENT AGENCIES TEMPORARY HELP SERVICES OTHER WASTE COLLECTION SPECIFICALLY DEBRIS REMOVAL SERVICES</t>
  </si>
  <si>
    <t>ARIEL'S TRANSPORT LLC</t>
  </si>
  <si>
    <t>1079 SOUTHRIDGE RD</t>
  </si>
  <si>
    <t>CATONSVILLE</t>
  </si>
  <si>
    <t>MAURICE SWANSON</t>
  </si>
  <si>
    <t>MSWANSON1965@GMAIL.COM</t>
  </si>
  <si>
    <t>17-219</t>
  </si>
  <si>
    <t>484220-MBE/DBE/SBE, 488490-MBE/DBE/SBE</t>
  </si>
  <si>
    <t>SPECIALIZED FREIGHT EXCEPT USED GOODS TRUCKING LOCAL OTHER SUPPORT ACTIVITIES FOR ROAD TRANSPORTATION SPECIFICALLY SNOW REMOVAL HIGHWAY</t>
  </si>
  <si>
    <t>ASCENDANT MATERIALS II L.L.C.</t>
  </si>
  <si>
    <t>4747 ROLLING DALE WAY</t>
  </si>
  <si>
    <t>CAPITOL HEIGHT</t>
  </si>
  <si>
    <t>LASHANDA TURNER</t>
  </si>
  <si>
    <t>ASCENDANTMATERIALS2@GMAIL.COM</t>
  </si>
  <si>
    <t>17-214</t>
  </si>
  <si>
    <t>SPECIALIZED FREIGHT EXCEPT USED GOODS TRUCKING LOCAL OTHER SUPPORT ACTIVITIES FOR ROAD TRANSPORTATION SPECIFICALLY SNOW REMOVAL</t>
  </si>
  <si>
    <t>BA CONSTRUCTION, INC.</t>
  </si>
  <si>
    <t>8855 ANNAPOLIS ROAD, SUITE 203</t>
  </si>
  <si>
    <t>LANHAM</t>
  </si>
  <si>
    <t>MANUEL GUTIERREZ</t>
  </si>
  <si>
    <t>INFO@BACONSTRUCTIONGROUP.COM</t>
  </si>
  <si>
    <t>12-067</t>
  </si>
  <si>
    <t>237110-MBE/DBE/SBE, 237310-MBE/DBE/SBE, 238910-MBE/DBE/SBE, 238990-MBE/DBE/SBE, 484220-MBE/DBE/SBE, 488490-MBE/DBE/SBE</t>
  </si>
  <si>
    <t>WATER AND SEWER LINE AND RELATED STRUCTURES CONSTRUCTION HIGHWAY STREET AND BRIDGE CONSTRUCTION SPECIFICALLY STREET AND ROAD CONSTRUCTION SITE PREPARATION CONTRACTORS ALL OTHER SPECIALTY TRADE CONTRACTORS SPECIFICALLY CURB AND GUTTER CONSTRUCTION RESIDENTIAL AND COMMERCIAL DRIVEWAY AND PARKING AREA CONCRETE AND ASPHALTING RESIDENTIAL AND COMMERCIAL DRIVEWAY AND PARKING AREA SPECIALIZED FREIGHT EXCEPT USED GOODS TRUCKING LOCAL OTHER SUPPORT ACTIVITIES FOR ROAD TRANSPORTATION SPECIFICIALLY SNOW PLOWING AND SNOW REMOVAL</t>
  </si>
  <si>
    <t>BARBIE'S RECYCLING &amp; HAULING, INC.</t>
  </si>
  <si>
    <t>533 GOOSEMAR ROAD</t>
  </si>
  <si>
    <t>RISING SUN</t>
  </si>
  <si>
    <t>BARBARA BAYNES</t>
  </si>
  <si>
    <t>BARBIESHAULING@YAHOO.COM</t>
  </si>
  <si>
    <t>08-071</t>
  </si>
  <si>
    <t>WWW.BARBIESHAULING.COM</t>
  </si>
  <si>
    <t>423320-MBE/DBE/SBE, 484110-MBE/DBE/SBE, 488490-MBE/DBE/SBE</t>
  </si>
  <si>
    <t>GENERAL FREIGHT TRUCKING LOCAL GENERAL FREIGHT TRUCKING LOCAL SPECIFICALLY DUMP TRUCK HAULING AND SNOW REMOVAL FOR THE STATE BRICK STONE AND RELATED CONSTRUCTION MATERIAL MERCHANT WHOLESALERS BRICK STONE AND RELATED CONSTRUCTION MATERIAL MERCHANT WHOLESALERS AND AGGREGATE SUPPLIER OTHER SUPPORT ACTIVITIES FOR ROAD TRANSPORTATION OTHER SUPPORT ACTIVITIES FOR ROAD TRANSPORTATION SPECIFICALLY SNOW REMOVAL HIGHWAY</t>
  </si>
  <si>
    <t>BESS GENERAL SERVICES, INC.</t>
  </si>
  <si>
    <t>801 THURMAN AVENUE</t>
  </si>
  <si>
    <t>HYATTSVILLE</t>
  </si>
  <si>
    <t>DAMAR BESS</t>
  </si>
  <si>
    <t>BESSGERNERALSERVICES@GMAIL.COM</t>
  </si>
  <si>
    <t>15-202</t>
  </si>
  <si>
    <t>SPECIALIZED FREIGHT EXCEPT USED GOODS TRUCKING LOCAL SPECIFICALLY DUMP TRUCK HAULING OTHER SUPPORT ACTIVITIES FOR ROAD TRANSPORTATION SPECIFICALLY SNOW PLOWING AND SNOW REMOVAL</t>
  </si>
  <si>
    <t>BLUE ANGEL ENTERPRISES LLC</t>
  </si>
  <si>
    <t>106 OLD COURT RD</t>
  </si>
  <si>
    <t>PIKESVILLE</t>
  </si>
  <si>
    <t>ANGEL BROWN</t>
  </si>
  <si>
    <t>WORKINGWITHANANGEL@GMAIL.COM</t>
  </si>
  <si>
    <t>17-422</t>
  </si>
  <si>
    <t>236118-MBE/DBE/SBE, 561790-MBE/DBE/SBE, 562119-MBE/DBE/SBE</t>
  </si>
  <si>
    <t>RESIDENTIAL REMODELERS INCLUDING PROJECT MANAGEMENT OTHER SERVICES TO BUILDINGS AND DWELLINGS SPECIFICALLY SNOW REMOVAL OTHER WASTE COLLECTION SPECIFICALLY WASTE HAULING COLLECTION</t>
  </si>
  <si>
    <t>BLUERIDGE, INC.</t>
  </si>
  <si>
    <t>6102 FALLARD DRIVE</t>
  </si>
  <si>
    <t>UPPER MALBORO</t>
  </si>
  <si>
    <t>ANDRES R. SANTOS</t>
  </si>
  <si>
    <t>JOSE.SANTOS@BLUERIDGEINC.INFO</t>
  </si>
  <si>
    <t>12-620</t>
  </si>
  <si>
    <t>WWW.BLUERIDGEINC.INFO</t>
  </si>
  <si>
    <t>236220-MBE/DBE/SBE, 237130-MBE/DBE/SBE, 237310-MBE/DBE/SBE, 238160-MBE/DBE/SBE, 238310-MBE/DBE/SBE, 238390-MBE/DBE/SBE, 238910-MBE/DBE/SBE, 561730-MBE/DBE/SBE</t>
  </si>
  <si>
    <t>COMMERCIAL AND INSTITUTIONAL BUILDING CONSTRUCTION SPECIFICALLY RENOVATIONS PROJECT MANAGEMENT TENANT BUILD OUT POWER AND COMMUNICATION LINE AND RELATED STRUCTURES CONSTRUCTION SPECIFICALLY INSTALLATION OF UNDERGROUND AND UNDER DRAIN PIPES FILTER MEDIA SAND AND GRAVEL HIGHWAY STREET AND BRIDGE CONSTRUCTION SPECIFICALLY SIDEWALKS FOOTINGS RETAINING WALLS CURB AND GUTTER PADS AND FOUNDATIONS ASPHALT PARKING LOTS ROADWAYS SIDEWALKS AND PATCHWORK ROOFING CONTRACTORS SPECIFICALLY INSTALL ASPHALT SHINGLE MODIFIED METAL AND SLATE ROOFING DRYWALL AND INSULATION CONTRACTORS SPECIFICALLY INSTALLATION AND REPAIR OTHER BUILDING FINISHING CONTRACTORS SPECIFICALLY WATERPROOFING SEALING CONCRETE FOUNDATIONS SITE PREPARATION CONTRACTORS SPECIFICALLY STABILIZATION REMOVE TOPSOIL AND ASPHALT DEMOLITION LANDSCAPING SERVICES SPECIFICALLY SNOW REMOVAL AND SALT SPREADING OF DRIVEWAYS SIDEWALKS ROADWAYS PLANTING AND MAINTENANCE</t>
  </si>
  <si>
    <t>BMORE H&amp;D, LLC</t>
  </si>
  <si>
    <t>18432 HONEYLOCUST CIR</t>
  </si>
  <si>
    <t>GAITHERSBURG</t>
  </si>
  <si>
    <t>MONTGOMERY</t>
  </si>
  <si>
    <t>RUSSELL TODD BALTIMORE, JR</t>
  </si>
  <si>
    <t>BMOREHND@GMAIL.COM</t>
  </si>
  <si>
    <t>16-626</t>
  </si>
  <si>
    <t>SPECIALIZED FREIGHT EXCEPT USED GOODS TRUCKING LOCAL SPECIFICALLY DUMP TRUCKING OTHER SUPPORT ACTIVITIES FOR ROAD TRANSPORTATION SPECIFICALLY SNOW REMOVAL HIGHWAY</t>
  </si>
  <si>
    <t>BROADWATER, MARY ALICE</t>
  </si>
  <si>
    <t>159 CHESTNUT RIDGE ROAD</t>
  </si>
  <si>
    <t>GRANTSVILLE</t>
  </si>
  <si>
    <t>GARRETT</t>
  </si>
  <si>
    <t>MARY BROADWATER</t>
  </si>
  <si>
    <t>03-496</t>
  </si>
  <si>
    <t>484220-MBE/DBE/SBE, 811111-MBE/DBE/SBE</t>
  </si>
  <si>
    <t>SPECIALIZED FREIGHT EXCEPT USED GOODS TRUCKING LOCAL DUMP TRUCKING LOCAL TRUCKING WITHOUT STORAGE SNOW REMOVAL HIGHWAY GENERAL AUTOMOTIVE REPAIR GARAGES GENERAL MINOR TRUCK REPAIRS</t>
  </si>
  <si>
    <t>BROOKS &amp; BROOKS SERVICES, INC.</t>
  </si>
  <si>
    <t>5550 TUXEDO ROAD, SUITE D</t>
  </si>
  <si>
    <t>CHEVERLY</t>
  </si>
  <si>
    <t>LARRY RANDOLPH BROOKS</t>
  </si>
  <si>
    <t>RWALKER@BROOKSANDBROOKS.COM</t>
  </si>
  <si>
    <t>07-402</t>
  </si>
  <si>
    <t>WWW.BROOKSANDBROOKS.COM</t>
  </si>
  <si>
    <t>221310-MBE/DBE/SBE, 238220-MBE/DBE/SBE, 561720-MBE/DBE/SBE</t>
  </si>
  <si>
    <t>PLUMBING HEATING AND AIR CONDITIONING CONTRACTORS PLUMBING HEATING AND AIR CONDITIONING WATER SYSTEM BALANCING AND TESTING CONTRACTORS WATER SUPPLY AND IRRIGATION SYSTEMS WATER TREATMENT WATER SOFTENING WATER USAGE MONITORING WATER QUALITY MONITORING JANITORIAL SERVICES BUILDING CLEANING AND MAINTENANCE JANITORIAL SERVICES LANDSCAPING SNOW REMOVAL</t>
  </si>
  <si>
    <t>BURLEY CONSTRUCTION , INC.</t>
  </si>
  <si>
    <t>1750 FRIESE LANE</t>
  </si>
  <si>
    <t>WESTMINISTER</t>
  </si>
  <si>
    <t>JAMES BURLEY</t>
  </si>
  <si>
    <t>09-657</t>
  </si>
  <si>
    <t>SPECIALIZED FREIGHT EXCEPT USED GOODS TRUCKING LOCAL SPECIFICALLY HAULING OF DIRT GRAVEL STONE ASPHALT SAND AND RELATED ITEMS BY DUMP TRUCK OTHER SUPPORT ACTIVITIES FOR ROAD TRANSPORTATION SPECIFICALLY SNOW REMOVAL HIGHWAY</t>
  </si>
  <si>
    <t>C T STANLEY &amp; SON, INC.</t>
  </si>
  <si>
    <t>P. O. BOX 577</t>
  </si>
  <si>
    <t>DAMASCUS</t>
  </si>
  <si>
    <t>LISA STANLEY-WILLIS</t>
  </si>
  <si>
    <t>LISA@STANLEYBUSINESS.NET</t>
  </si>
  <si>
    <t>09-437</t>
  </si>
  <si>
    <t>WWW.STANLEYBUSINESS.NET</t>
  </si>
  <si>
    <t>488490-MBE/DBE/SBE, 561730-MBE/DBE/SBE</t>
  </si>
  <si>
    <t>OTHER SUPPORT ACTIVITIES FOR ROAD TRANSPORTATION SPECIFICALLY HIGHWAY SNOW REMOVAL AND SALT SAND SPREADING LANDSCAPING SERVICES SEASONAL PROPERTY MAINTENANCE SERVICES TO INCLUDE GENERAL GROUNDS MAINTENANCE LAWN CARE SNOW REMOVAL AND MOWING SECURITY HAULING DEMOLITION AND TREE TRIMMING</t>
  </si>
  <si>
    <t>C W TRUCKING, LLC</t>
  </si>
  <si>
    <t>3400 MELWOOD ROAD</t>
  </si>
  <si>
    <t>CLARENCE N. WASHINGTON</t>
  </si>
  <si>
    <t>CJWASHIN9212@GMAIL.COM</t>
  </si>
  <si>
    <t>13-151</t>
  </si>
  <si>
    <t>484220-MBE/DBE/SBE, 484230-MBE/DBE/SBE, 488490-MBE/DBE/SBE, 561790-MBE/DBE/SBE</t>
  </si>
  <si>
    <t>SPECIALIZED FREIGHT EXCEPT USED GOODS TRUCKING LOCAL SPECIFICALLY CONSTRUCTION EQUIPMENT AND MATERIALS CRANES CONCRETE BARRIERS AGGREGATE LUMBER TREES AND DEBRIS SPECIALIZED FREIGHT EXCEPT USED GOODS TRUCKING LONG DISTANCE SPECIFICALLY CONSTRUCTION EQUIPMENT AND MATERIALS CRANES CONCRETE BARRIERS AGGREGATE LUMBER TREES AND DEBRIS OTHER SUPPORT ACTIVITIES FOR ROAD TRANSPORTATION SPECIFICALLY SNOW CLEARING HIGHWAYS AND BRIDGES ROAD TRANSPORTATION SNOW REMOVAL HIGHWAY OTHER SERVICES TO BUILDINGS AND DWELLINGS SPECIFICALLY SNOW PLOWING DRIVEWAYS AND PARKING LOTS I E NOT COMBINED WITH ANY OTHER SERVICE</t>
  </si>
  <si>
    <t>CAPITAL TRANSMISSION, INC.</t>
  </si>
  <si>
    <t>4704 44TH AVENUE</t>
  </si>
  <si>
    <t>JOSE MIRANDA</t>
  </si>
  <si>
    <t>CAPITALTRANSINC@GMAIL.COM</t>
  </si>
  <si>
    <t>10-157</t>
  </si>
  <si>
    <t>238990-MBE/DBE/SBE, 811111-MBE/DBE/SBE, 811113-MBE/DBE/SBE, 811118-MBE/DBE/SBE, 811121-MBE/DBE/SBE</t>
  </si>
  <si>
    <t>ALL OTHER SPECIALTY TRADE CONTRACTORS SPECIFICALLY SNOW REMOVAL SERVICES GENERAL AUTOMOTIVE REPAIR SPECIFICALLY SUSPENSION TRANSMISSION BRAKE AXLE ELECTRICAL DIESEL ENGINE BODY WORK RESTORING CLASSIC VEHICLES AUTOMOTIVE TRANSMISSION REPAIR OTHER AUTOMOTIVE MECHANICAL AND ELECTRICAL REPAIR AND MAINTENANCE AUTOMOTIVE BODY PAINT AND INTERIOR REPAIR AND MAINTENANCE</t>
  </si>
  <si>
    <t>CASTLE TRUCKING,  LLC</t>
  </si>
  <si>
    <t>8511 LOCUST GROVE DRIVE</t>
  </si>
  <si>
    <t>LAUREL</t>
  </si>
  <si>
    <t>LARRY CASTLE</t>
  </si>
  <si>
    <t>CASTLETRUCKINGLLC@HOTMAIL.COM</t>
  </si>
  <si>
    <t>06-456</t>
  </si>
  <si>
    <t>SPECIALIZED FREIGHT EXCEPT USED GOODS TRUCKING LOCAL DUMP TRUCK HAULING SAND DIRT GRAVEL AND SNOW REMOVAL OTHER SUPPORT ACTIVITIES FOR ROAD TRANSPORTATION SNOW REMOVAL HIGHWAY</t>
  </si>
  <si>
    <t>CBY ENTERPRISES, INC.</t>
  </si>
  <si>
    <t>P O BOX 308</t>
  </si>
  <si>
    <t>LINTHICUM</t>
  </si>
  <si>
    <t>ANNE ARUNDEL</t>
  </si>
  <si>
    <t>CLIFTON CORNISH</t>
  </si>
  <si>
    <t>CBYENTIN@AOL.COM</t>
  </si>
  <si>
    <t>98-146</t>
  </si>
  <si>
    <t>238110-MBE/DBE/SBE, 238910-MBE/DBE/SBE, 423130-MBE/DBE/SBE, 423320-MBE/DBE/SBE, 484110-MBE/DBE/SBE, 488410-MBE/DBE/SBE, 488490-MBE/DBE/SBE, 561730-MBE/DBE/SBE, 561790-MBE/DBE/SBE</t>
  </si>
  <si>
    <t>SITE PREPARATION CONTRACTORS SPECIFICALLY GRADING CONTRACTORS EXCEPT FOR HIGHWAYS STREETS AIRPORT RUNWAYS EXCAVATION WORK TIRE AND TUBE MERCHANT WHOLESALERS SPECIFICALLY MOTOR VEHICLE TIRE AND TUBE MERCANT WHOLESALERS TIERS NEW MOTOR VEHICLE MERCHANT WHOLESALERS USED TIRES MOTOR VEHICLE MERCHANT WHOLESALERS BRICK STONE AND RELATED CONSTRUCTION MATERIAL MERCHANT WHOLESALERS MOTOR VEHICLE TOWING SPECIFICALLY EMERGENCY ROAD SERVICES TIRE CHANGING SERVICE TRUCKS OTHER SUPPORT ACTIVITIES FOR ROAD TRANSPORTATION SPECIFICALLY SNOW REMOVAL HIGHWAY AND STREETS LANDSCAPING SERVICES SPECIFICALLY MULCHING SHRUBBERY LAWN MOWING AND TREE STUMP REMOVAL AND TREE TRIMMING OF LESS THAN 20 FEET TALL POURED CONCRETE FOUNDATION AND STRUCTURE CONTRACTORS SPECIFICALLY ASPHALTING OF PRIVATE DRIVEWAYS AND PRIVATE PARKING AREAS AND BLACKTOP WORK PRIVATE DRIVEWAYS AND PARKING GENERAL FREIGHT TRUCKING LOCAL SPECIFICALLY HAULING BY DUMP TRUCK HAULING OF AGGREGATES OTHER SERVICES TO BUILDINGS AND DWELLINGS SPECIFICALLY SNOWPLOWING</t>
  </si>
  <si>
    <t>CHARLES TILLMAN PAVING, INC.</t>
  </si>
  <si>
    <t>19627 GRAYSTONE ROAD</t>
  </si>
  <si>
    <t>WHITE HALL</t>
  </si>
  <si>
    <t>HARFORD</t>
  </si>
  <si>
    <t>KIMBERLY TILLMAN</t>
  </si>
  <si>
    <t>KIMBERLY.TILLMAN07@COMCAST.NET</t>
  </si>
  <si>
    <t>08-175</t>
  </si>
  <si>
    <t>237110-MBE/DBE/SBE, 237310-MBE/DBE/SBE, 238910-MBE/DBE/SBE, 488490-MBE/DBE/SBE, 561790-MBE/DBE/SBE</t>
  </si>
  <si>
    <t>WATER AND SEWER LINE AND RELATED STRUCTURES CONSTRUCTION SPECIFICALLY FIRE HYDRANT INSTALLATION SANITARY SEWER AND UTILITY LINE CONSTRUCTION WATER MAIN LINE CONSTRUCTION AND STORM DRAIN WORK OTHER SUPPORT ACTIVITIES FOR ROAD TRANSPORTATION SNOW PLOWING STREETS AND HIGHWAYS OTHER SERVICES TO BUILDINGS AND DWELLINGS SPECIFICALLY SNOW REMOVAL SERVICES DRIVEWAYS PARKING LOTS HIGHWAY STREET AND BRIDGE CONSTRUCTION SPECIFICALLY ASPHALT PAVING CULVERTS GRADING PAVEMENT AND RESURFACING HIGHWAY ROAD STREET BRIDGE OR AIRPORT RUNWAY SITE PREPARATION CONTRACTORS</t>
  </si>
  <si>
    <t>CHAVIS ENTERPRISES, LLC</t>
  </si>
  <si>
    <t>P.O. BOX 451</t>
  </si>
  <si>
    <t>JARRETTSVILLE</t>
  </si>
  <si>
    <t>NATIVE AMERICAN</t>
  </si>
  <si>
    <t>JOSHUA A. CHAVIS</t>
  </si>
  <si>
    <t>JOSH@CHAVISENTERPRISESLLC.COM</t>
  </si>
  <si>
    <t>08-529</t>
  </si>
  <si>
    <t>WWW.CHAVISENTERPRISESLLC.COM</t>
  </si>
  <si>
    <t>236115-MBE/DBE/SBE, 236116-MBE/DBE/SBE, 236117-MBE/DBE/SBE, 236118-MBE/DBE/SBE, 236210-MBE/DBE/SBE, 236220-MBE/DBE/SBE, 237110-MBE/DBE/SBE, 237990-MBE/DBE/SBE, 238110-MBE/DBE/SBE, 238130-MBE/DBE/SBE, 238140-MBE/DBE/SBE, 238160-MBE/DBE/SBE, 238190-MBE/DBE/SBE, 238220-MBE/DBE/SBE, 238290-MBE/DBE/SBE, 238350-MBE/DBE/SBE, 238910-MBE/DBE/SBE, 423320-MBE/DBE/SBE, 425120-MBE/DBE/SBE, 484110-MBE/DBE/SBE, 484121-MBE/DBE/SBE, 484220-MBE/DBE/SBE, 488490-MBE/DBE/SBE, 561730-MBE/DBE/SBE, 562119-MBE/DBE/SBE, 562991-MBE/DBE/SBE</t>
  </si>
  <si>
    <t>NEW SINGLE FAMILY HOUSING CONSTRUCTION EXCEPT OPERATIVE BUILDERS NEW MULTIFAMILY HOUSING CONSTRUCTION EXCEPT OPERATIVE BUILDERS NEW HOUSING OPERATIVE BUILDERS RESIDENTIAL REMODELERS INDUSTRIAL BUILDING CONSTRUCTION COMMERCIAL AND INSTITUTIONAL BUILDING CONSTRUCTION WATER AND SEWER LINE AND RELATED STRUCTURES CONSTRUCTION OTHER HEAVY AND CIVIL ENGINEERING CONSTRUCTION SPECIFICALLY SEDIMENT AND EROSION CONTROL SERVICES STORM WATER MANAGEMENT POURED CONCRETE FOUNDATION AND STRUCTURE CONTRACTORS FRAMING CONTRACTORS MASONRY CONTRACTORS ROOFING CONTRACTORS OTHER FOUNDATION STRUCTURE AND BUILDING EXTERIOR CONTRACTORS SITE PREPARATION CONTRACTORS PLUMBING HEATING AND AIR CONDITIONING CONTRACTORS OTHER BUILDING EQUIPMENT CONTRACTORS FINISH CARPENTRY CONTRACTORS SITE PREPARATION CONTRACTORS BRICK STONE AND RELATED CONSTRUCTION MATERIAL MERCHANT WHOLESALERS WHOLESALE TRADE AGENTS AND BROKERS SPECIFICALLY ACTING AS AN INTERMEDIARY BETWEEN BUYERS AND SELLERS OF CONCRETE LUMBER PLYWOOD MILLWORK AND WOOD PANEL BRICK STONE AND RELATED AGGREGATE MATERIAL ROOFING SUPPLIES AND MATERIAL SIDING AND INSULATION MATERIAL AND RELATED CONSTRUCTION MATERIAL GENERAL FREIGHT TRUCKING LOCAL GENERAL FREIGHT TRUCKING LONG DISTANCE TRUCKLOAD SPECIALIZED FREIGHT EXCEPT USED GOODS TRUCKING LOCAL OTHER SUPPORT ACTIVITIES FOR ROAD TRANSPORTATION SPECIFICALLY SNOW PLOWING AND REMOVAL LANDSCAPING SERVICES OTHER WASTE COLLECTION SEPTIC TANK AND RELATED SERVICES</t>
  </si>
  <si>
    <t>CHILAR CONSTRUCTION, LLC</t>
  </si>
  <si>
    <t>11202 ODELL FARMS COURT</t>
  </si>
  <si>
    <t>BELTSVILLE</t>
  </si>
  <si>
    <t>JUAN R. CALDERON</t>
  </si>
  <si>
    <t>JCALDERON39@YAHOO.COM</t>
  </si>
  <si>
    <t>17-071</t>
  </si>
  <si>
    <t>237310-MBE/DBE/SBE, 237990-MBE/DBE/SBE, 238110-MBE/DBE/SBE, 238990-MBE/DBE/SBE, 488490-MBE/DBE/SBE</t>
  </si>
  <si>
    <t>HIGHWAY STREET AND BRIDGE CONSTRUCTION OTHER HEAVY AND CIVIL ENGINEERING CONSTRUCTION SPECIFICALLY DREDGING POURED CONCRETE FOUNDATION AND STRUCTURE CONTRACTORS ALL OTHER SPECIALTY TRADE CONTRACTORS OTHER SUPPORT ACTIVITIES FOR ROAD TRANSPORTATION SPECIFICALLY SNOW REMOVAL SALT SPRAYING</t>
  </si>
  <si>
    <t>CIPOLLONI BROTHERS, LLC</t>
  </si>
  <si>
    <t>879 BLACK DIAMOND ROAD</t>
  </si>
  <si>
    <t>SMYRNA</t>
  </si>
  <si>
    <t>DE</t>
  </si>
  <si>
    <t>OTHER STATE</t>
  </si>
  <si>
    <t>BRANDE CIPOLLONI</t>
  </si>
  <si>
    <t>CIPOLLONIBROTHERS@YAHOO.COM</t>
  </si>
  <si>
    <t>16-528</t>
  </si>
  <si>
    <t>WWW.CIPOLLONIBROTHERS.COM</t>
  </si>
  <si>
    <t>238110-MBE-ONLY, 238140-MBE-ONLY, 238390-MBE-ONLY, 238910-MBE-ONLY, 238990-MBE-ONLY, 561730-MBE-ONLY, 561790-MBE-ONLY</t>
  </si>
  <si>
    <t>POURED CONCRETE FOUNDATION AND STRUCTURE CONTRACTORS SPECIFICALLY CONCRETE AND PAVING CONTRACTORS AND RELATED SERVICES DECORATIVE AND STAMPED CONCRETE CONCRETE PADS CONCRETE OVERLAY SYSTEMS INCLUDING CONCRETE COUNTERTOPS COMMERCIAL AND RESIDENTIAL MASONRY CONTRACTORS SPECIFICALLY DECORATIVE STONE AND STONE VENEER PATIOS WALKWAYS WALLS AND FOUNDATIONS PIERS AND COLUMNS EGRESS ENTRANCEWAYS FOR BASEMENTS OTHER BUILDING FINISHING CONTRACTORS SPECIFICALLY WATERPROOFING BASEMENTS AND SUMP PUMPS SITE PREPARATION CONTRACTORS SPECIFICALLY EXCAVATION FRENCH DRAIN INSTALLATION RETAINING AND SITTING WALL INSTALLATION ALL OTHER SPECIALTY TRADE CONTRACTORS SPECIFICALLY BLACKTOP WORK RESIDENTIAL AND COMMERCIAL DRIVEWAY AND PARKING AREA LANDSCAPING SERVICES OTHER SERVICES TO BUILDINGS AND DWELLINGS SPECIFICALLY SNOW AND ICE REMOVAL SERVICES</t>
  </si>
  <si>
    <t>CJ'S TRUCKING, INC.</t>
  </si>
  <si>
    <t>8726 CARRIAGE HILLS DRIVE</t>
  </si>
  <si>
    <t>COLUMBIA</t>
  </si>
  <si>
    <t>HOWARD</t>
  </si>
  <si>
    <t>ALYCIA JOHNSON</t>
  </si>
  <si>
    <t>CJSTRUCKING1@AOL.COM</t>
  </si>
  <si>
    <t>17-126</t>
  </si>
  <si>
    <t>SPECIALIZED FREIGHT EXCEPT USED GOODS TRUCKING LOCAL OTHER SUPPORT ACTIVITIES FOR ROAD TRANSPORTATION SPECIFICALLY SNOW CLEARING SNOW REMOVAL AND STREET CLEANING</t>
  </si>
  <si>
    <t>CLANNY SERVICES, LLC</t>
  </si>
  <si>
    <t>6217  COLLINSWAY ROAD</t>
  </si>
  <si>
    <t>DAWN NABULSI</t>
  </si>
  <si>
    <t>CLANNYSERVICES@GMAIL.COM</t>
  </si>
  <si>
    <t>16-054</t>
  </si>
  <si>
    <t>WWW.CLANNYSERVICES.COM</t>
  </si>
  <si>
    <t>238990-MBE/DBE/SBE, 561720-MBE/DBE/SBE, 561730-MBE/DBE/SBE</t>
  </si>
  <si>
    <t>ALL OTHER SPECIALTY TRADE CONTRACTORS SPECIFICALLY POST CONSTRUCTION CLEANING JANITORIAL SERVICES LANDSCAPING SERVICES SPECIFICALLY SNOW REMOVAL SERVICES</t>
  </si>
  <si>
    <t>CLINTON SEWER EXPERT, INC.</t>
  </si>
  <si>
    <t>9621 GWYNNDALE DR.</t>
  </si>
  <si>
    <t>CLINTON</t>
  </si>
  <si>
    <t>NR (SBE ONLY)</t>
  </si>
  <si>
    <t>FRANCISCO LEMUS ALARCON</t>
  </si>
  <si>
    <t>AURA@THECSEINC.COM</t>
  </si>
  <si>
    <t>19-257</t>
  </si>
  <si>
    <t>237110-SBE-ONLY, 237990-SBE-ONLY, 238910-SBE-ONLY, 488490-SBE-ONLY, 561790-SBE-ONLY</t>
  </si>
  <si>
    <t>WATER AND SEWER LINE AND RELATED STRUCTURES CONSTRUCTION OTHER HEAVY AND CIVIL ENGINEERING CONSTRUCTION SPECIFICALLY DIKE AND OTHER FLOOD CONTROL STRUCTURE CONSTRUCTION DRAINAGE CANAL DITCH AND PROJECT CONSTRUCTION GABION CONSTRUCTION RIPRAP INSTALLATION AND SEDIMENT CONTROL SYSTEM CONSTRUCTION SITE PREPARATION CONTRACTORS OTHER SUPPORT ACTIVITIES FOR ROAD TRANSPORTATION SPECIFICALLY HIGHWAY SNOW REMOVAL OTHER SERVICES TO BUILDINGS AND DWELLINGS SPECIFICALLY SNOW PLOWING DRIVEWAYS AND PARKING LOTS</t>
  </si>
  <si>
    <t>COBEY TRUCKING &amp; CONSTRUCTION CO., INC.</t>
  </si>
  <si>
    <t>6580 GREENHOW MARSHALL PLACE</t>
  </si>
  <si>
    <t>INDIAN HEAD</t>
  </si>
  <si>
    <t>ROBERT M. COBEY</t>
  </si>
  <si>
    <t>ROBERTCOBEY@COMCAST.NET</t>
  </si>
  <si>
    <t>09-507</t>
  </si>
  <si>
    <t>236118-MBE/DBE/SBE, 238210-MBE/DBE/SBE, 238350-MBE/DBE/SBE, 238910-MBE/DBE/SBE, 484110-MBE/DBE/SBE, 488490-MBE/DBE/SBE, 561790-MBE/DBE/SBE</t>
  </si>
  <si>
    <t>RESIDENTIAL REMODELERS SPECIFICALLY HOME IMPROVEMENT SERVICES ELECTRICAL CONTRACTORS AND OTHER WIRING INSTALLATION CONTRACTORS SPECIFICALLY INSTALLATION OF EXTERIOR AND INTERIOR LIGHTING SYSTEMS FINISH CARPENTRY CONTRACTORS SPECIFICALLY DOOR AND WINDOW PREFABRICATED INSTALLATION SITE PREPARATION CONTRACTORS SPECIFICALLY EXCAVATION WORK POURING CONCRETE FOOTERS AND SLAB WORK GENERAL FREIGHT TRUCKING LOCAL SPECIFICALLY DUMP TRUCK HAULING SERVICES OTHER SUPPORT ACTIVITIES FOR ROAD TRANSPORTATION SPECIFICALLY SNOW REMOVAL SERVICES PLOWING AND REMOVAL OTHER SERVICES TO BUILDINGS AND DWELLINGS SPECIFICALLY DRIVEWAYS EXTERIOR OF BUILDING AND PARKING LOTS</t>
  </si>
  <si>
    <t>COLOSSAL CONTRACTORS, INC.</t>
  </si>
  <si>
    <t>4601 SANDY SPRING ROAD</t>
  </si>
  <si>
    <t>BURTONSVILLE</t>
  </si>
  <si>
    <t>JUAN R.NAVARRO</t>
  </si>
  <si>
    <t>RNAVARRO@COLOSSALCONTRACTORS.COM</t>
  </si>
  <si>
    <t>02-401</t>
  </si>
  <si>
    <t>WWW.COLOSSALCONTRACTORS.COM</t>
  </si>
  <si>
    <t>236118-MBE/DBE/SBE, 236220-MBE/DBE/SBE, 238110-MBE/DBE/SBE, 238130-MBE/DBE/SBE, 238140-MBE/DBE/SBE, 238310-MBE/DBE/SBE, 238320-MBE/DBE/SBE, 238330-MBE/DBE/SBE, 238340-MBE/DBE/SBE, 238350-MBE/DBE/SBE, 238990-MBE/DBE/SBE, 488490-MBE/DBE/SBE, 561320-MBE/DBE/SBE, 561720-MBE/DBE/SBE, 561730-MBE/DBE/SBE, 561790-MBE/DBE/SBE</t>
  </si>
  <si>
    <t>RESIDENTIAL REMODELERS COMMERCIAL AND INSTITUTIONAL BUILDING CONSTRUCTION POURED CONCRETE FOUNDATION AND STRUCTURE CONTRACTORS DRYWALL AND INSULATION CONTRACTORS TILE AND TERRAZZO CONTRACTORS FINISH CARPENTRY CONTRACTORS ALL OTHER SPECIALTY TRADE CONTRACTORS SPECIFICALLY WATER PROOFING SEALANT AND COATING OTHER SUPPORT ACTIVITIES FOR ROAD TRANSPORTATION SPECIFICALLY HIGHWAY SNOW REMOVAL JANITORIAL SERVICES LANDSCAPING SERVICES PAINTING AND WALL COVERING CONTRACTORS SPECIFICALLY PAINTING MASONRY CONTRACTORS SPECIFICALLY TUCK POINTING MASONRY CONCRETE HISTORIC BUILDING STATUTES FRAMING CONTRACTORS SPECIFICALLY ROUGH AND FRAMING WORK FLOORING CONTRACTORS SPECIFICALLY VINYL FLOORING CONSTRUCTON CONTRACTORS OTHER SERVICES TO BUILDINGS AND DWELLINGS SPECIFICALLY PRESSURE WASHING BUILDING CLEANING AND MAINTENANCE SERVICES TEMPORARY HELP SERVICES</t>
  </si>
  <si>
    <t>COMMERCIAL LAWN &amp; LANDSCAPING INC.</t>
  </si>
  <si>
    <t>P.O. BOX 156</t>
  </si>
  <si>
    <t>BROOKEVILLE</t>
  </si>
  <si>
    <t>20833-0156</t>
  </si>
  <si>
    <t>DOROTHY HARRIS</t>
  </si>
  <si>
    <t>DAH424@AOL.COM</t>
  </si>
  <si>
    <t>97-083</t>
  </si>
  <si>
    <t>561730-MBE/DBE/SBE, 561790-MBE/DBE/SBE</t>
  </si>
  <si>
    <t>LANDSCAPING SERVICES SPECIFICALLY LANDSCAPING AND GRASS MOWING SERVICES OTHER SERVICES TO BUILDINGS AND DWELLINGS SPECIFICALLY SNOW REMOVAL</t>
  </si>
  <si>
    <t>COMMUNITY BRIDGE, INC.</t>
  </si>
  <si>
    <t>400 MASSACHUSETTS AVENUE, NW, UNIT #1110</t>
  </si>
  <si>
    <t>DENISE SHELTON</t>
  </si>
  <si>
    <t>DMSHELTON@COMMUNITY-BRIDGE.COM</t>
  </si>
  <si>
    <t>05-573</t>
  </si>
  <si>
    <t>WWW.COMMUNITY-BRIDGE.COM</t>
  </si>
  <si>
    <t>488490-MBE/DBE/SBE, 561210-MBE/DBE/SBE, 561720-MBE/DBE/SBE, 561730-MBE/DBE/SBE, 562910-MBE/DBE/SBE, 624310-MBE/DBE/SBE</t>
  </si>
  <si>
    <t>LANDSCAPING SERVICES REMEDIATION SERVICES SPECIFICALLY ABATEMENT OTHER SUPPORT ACTIVITIES FOR ROAD TRANSPORTATION SPECIFICALLY SNOW REMOVAL JANITORIAL SERVICES VOCATIONAL REHABILITATION SERVICES SPECIFICALLY VOCATIONAL TRAINING FACILITIES SUPPORT SERVICES</t>
  </si>
  <si>
    <t>CONSIDER IT DONE STRIPING LLC</t>
  </si>
  <si>
    <t>9145 WILLS RD</t>
  </si>
  <si>
    <t>BEL ALTON</t>
  </si>
  <si>
    <t>JACQUELINE BURCH</t>
  </si>
  <si>
    <t>JACKIE@CONSIDERITDONESTRIPING.COM</t>
  </si>
  <si>
    <t>18-404</t>
  </si>
  <si>
    <t>WWW.CONSIDERITDONESTRIPING.COM</t>
  </si>
  <si>
    <t>237310-MBE/DBE/SBE, 238990-MBE/DBE/SBE, 488490-MBE/DBE/SBE, 561790-MBE/DBE/SBE</t>
  </si>
  <si>
    <t>HIGHWAY STREET AND BRIDGE CONSTRUCTION SPECIFICALLY PARKING LOT MARKING AND LINE PAINTING ALL OTHER SPECIALTY TRADE CONTRACTORS SPECIFICALLY ASPHALT COATING AND SEALING RESIDENTIAL AND COMMERCIAL PARKING LOT AND DRIVEWAY DRIVEWAY AND PARKING LOT PAVING OR SEALING OTHER SUPPORT ACTIVITIES FOR ROAD TRANSPORTATION SPECIFICALLY SNOW CLEARING REMOVAL HIGHWAYS AND BRIDGES OTHER SERVICES TO BUILDINGS AND DWELLINGS SPECIFICALLY SNOW PLOWING DRIVEWAYS AND PARKING LOTS</t>
  </si>
  <si>
    <t>CORNERGATE TRANSPORTING CORP</t>
  </si>
  <si>
    <t>2141 ROBERT BOWIE DRIVE</t>
  </si>
  <si>
    <t>MARLON RICHARDSON</t>
  </si>
  <si>
    <t>MARLON.RICHARDSON@YAHOO.COM</t>
  </si>
  <si>
    <t>17-533</t>
  </si>
  <si>
    <t>D BARNES EXCAVATING, LLC</t>
  </si>
  <si>
    <t>18668 CHERRYFIELD ROAD</t>
  </si>
  <si>
    <t>DRAYDEN</t>
  </si>
  <si>
    <t>DERRICK D. BARNES</t>
  </si>
  <si>
    <t>BARNESEXC@GMAIL.COM</t>
  </si>
  <si>
    <t>10-072</t>
  </si>
  <si>
    <t>238910-MBE/DBE/SBE, 484220-MBE/DBE/SBE, 488490-MBE/DBE/SBE, 561730-MBE/DBE/SBE</t>
  </si>
  <si>
    <t>SITE PREPARATION CONTRACTORS SPECIFICALLY EXCAVATION GRADING LAND CLEARING EARTH MOVING DEMOLITION AND SEPTIC TANK REMOVAL SPECIALIZED FREIGHT EXCEPT USED GOODS TRUCKING LOCAL SPECIFICALLY HAULING AGGREGATE MATERIAL AND CONSTRUCTION MATERIAL DUMP TRUCK HAULING WITH DRIVER OTHER SUPPORT ACTIVITIES FOR ROAD TRANSPORTATION SPECIFICALLY SNOW REMOVAL CLEARING AND SALTING OF ROADS HIGHWAYS AND BRIDGES LANDSCAPING SERVICES SPECIFICALLY LANDSCAPING SERVICES RELATED TO EROSION CONTROL SERVICES SEEDING FERTILIZING AND GROUNG FILL</t>
  </si>
  <si>
    <t>DAY AND SONS INC.</t>
  </si>
  <si>
    <t>200 WERNER ROAD</t>
  </si>
  <si>
    <t>CURTIS BAY</t>
  </si>
  <si>
    <t>KEVIN DAY</t>
  </si>
  <si>
    <t>KDAY@DAYANDSONSINC.COM</t>
  </si>
  <si>
    <t>04-336</t>
  </si>
  <si>
    <t>WWW.DAYANDSONSINC.COM</t>
  </si>
  <si>
    <t>237130-MBE/DBE/SBE, 237990-MBE/DBE/SBE, 238210-MBE/DBE/SBE, 238910-MBE/DBE/SBE, 488490-MBE/DBE/SBE</t>
  </si>
  <si>
    <t>OTHER HEAVY AND CIVIL ENGINEERING CONSTRUCTION SPECIFICALLY HORIZONTAL DRILLING E G UNDERGROUND CABLE PIPELINE SEWER INSTALLATION RAILROAD HORIZONTAL DRILLING UNDER EXISTING TRACK ELECTRICAL CONTRACTORS AND OTHER WIRING INSTALLATION CONTRACTORS SPECIFICALLY HIGHWAY STREET AND BRIDGE LIGHTING AND ELECTRICAL SIGNAL INSTALLATION ELECTRIC POWER CONTROL PANEL AND OUTLET INSTALLATION ALARM SYSTEMS CABLE SPLICING ELECTRICAL OR FIBER OPTIC PUBLIC ADDRESS SYSTEM INSTALLATION OPTIC CABLE INSTALLATION EXCEPT TRANSMISSION LINES LIGHTING SYSTEM INSTALLATION SECURITY SURVEILLANCE SYSTEM INSTALLATION ONLY TUNNEL LIGHTING CONTRACTORS AND INTELLIGENT TRANSPORTATION SYSTEMS UNDERGROUND CABLE ELECTRICITY COMMUNICATION LINES POWER AND COMMUNICATION LINE AND RELATED STRUCTURES CONSTRUCTION SPECIFICALLY UNDERGROUND CONDUIT UNDERGROUND CABLE ELECTRICITY AND UTILITY LINE COMMUNICATIONS SITE PREPARATION CONTRACTORS SPECIFICALLY TRENCHING FOR DIRECTIONAL AND MISSILE BORING UNDER BRIDGE ACCESS TRUCK RENTAL WITH OPERATOR EXCAVATION CONTRACTOR DIG FRANE AND CONCRETE A DUCT BANK FOR ELECTRIC POWER CONTROL PANEL AND OUTLETS ASSOCIATED WITH ELECTRICAL SIGNAL INSTALLATION WORK OTHER SUPPORT ACTIVITIES FOR ROAD TRANSPORTATION SPECIFICALLY SNOW REMOVAL</t>
  </si>
  <si>
    <t>DELAP TRANSPORT SERVICES, LLC</t>
  </si>
  <si>
    <t>11588 OLD ANNAPOLIS ROAD</t>
  </si>
  <si>
    <t>FREDERICK</t>
  </si>
  <si>
    <t>LISA DONNELLY</t>
  </si>
  <si>
    <t>LDMTRANSPORTSERVICES@GMAIL.COM</t>
  </si>
  <si>
    <t>19-091</t>
  </si>
  <si>
    <t>484220-MBE/DBE/SBE, 484230-MBE/DBE/SBE, 488490-MBE/DBE/SBE, 562111-MBE/DBE/SBE</t>
  </si>
  <si>
    <t>SPECIALIZED FREIGHT EXCEPT USED GOODS TRUCKING LOCAL SPECIALIZED FREIGHT EXCEPT USED GOODS TRUCKING LONG DISTANCE OTHER SUPPORT ACTIVITIES FOR ROAD TRANSPORTATION SPECIFICALLY SNOW CLEARING AND REMOVAL SOLID WASTE COLLECTION</t>
  </si>
  <si>
    <t>DELGA2S TRUCKING, INC.</t>
  </si>
  <si>
    <t>4402 SIGSBEE RD</t>
  </si>
  <si>
    <t>SALVADOR  DELGADO</t>
  </si>
  <si>
    <t>DELGA2STRUCKING@GMAIL.COM</t>
  </si>
  <si>
    <t>15-380</t>
  </si>
  <si>
    <t>484110-MBE/DBE/SBE, 484121-MBE/DBE/SBE, 484220-MBE/DBE/SBE, 561730-MBE/DBE/SBE, 562111-MBE/DBE/SBE</t>
  </si>
  <si>
    <t>GENERAL FREIGHT TRUCKING LOCAL GENERAL FREIGHT TRUCKING LONG DISTANCE TRUCKLOAD SPECIALIZED FREIGHT EXCEPT USED GOODS TRUCKING LOCAL LANDSCAPING SERVICES SPECIFICALLY SNOW REMOVAL SERVICES SOLID WASTE COLLECTION</t>
  </si>
  <si>
    <t>DELTTA, LLC</t>
  </si>
  <si>
    <t>P.O. BOX 39028</t>
  </si>
  <si>
    <t>DANIEL NEZIANYA</t>
  </si>
  <si>
    <t>DAN@DELTTALLC.COM</t>
  </si>
  <si>
    <t>10-332</t>
  </si>
  <si>
    <t>238990-MBE/DBE/SBE, 561720-MBE/DBE/SBE, 561730-MBE/DBE/SBE, 561740-MBE/DBE/SBE, 561790-MBE/DBE/SBE</t>
  </si>
  <si>
    <t>ALL OTHER SPECIALTY TRADE CONTRACTORS SPECIFICALLY POST CONSTRUCTION CLEANING SERVICES JANITORIAL SERVICES SPECIFICALLY BUILDING MAINTENANCE SERVICES RESTORATION SERVICES WATER AND SEWER EXTRACTION LANDSCAPING SERVICES SPECIFICALLY PROPERTY MAINTENANCE SEASONAL LAWN CUTTING TRASH PICK UP SNOW REMOVAL CARPET AND UPHOLSTERY CLEANING SERVICES SPECIFICALLY CARPET CARE SERVICES OTHER SERVICES TO BUILDINGS AND DWELLINGS SPECIFICALLY POWER WASHING SERVICES GARAGE CLEANING SERVICES AND SERVICES LIGHTING MAINTENANCE</t>
  </si>
  <si>
    <t>DEONAUTH TRUCKING</t>
  </si>
  <si>
    <t>9929 CAPITOL VIEW AVENUE</t>
  </si>
  <si>
    <t>ASIAN AMERICAN SUB-CONTINENT</t>
  </si>
  <si>
    <t>ROBERTO DEONAUTH</t>
  </si>
  <si>
    <t>2024970111RD@GMAIL.COM</t>
  </si>
  <si>
    <t>16-630</t>
  </si>
  <si>
    <t>DESTINY GROUP, INC. T/A KMT CONTRACTORS</t>
  </si>
  <si>
    <t>5527 HARFORD ROAD</t>
  </si>
  <si>
    <t>DEXTER DAVIS</t>
  </si>
  <si>
    <t>DDAVIS@KMTCONTRACTORS.COM</t>
  </si>
  <si>
    <t>05-294</t>
  </si>
  <si>
    <t>238910-MBE/DBE/SBE, 484220-MBE/DBE/SBE, 488490-MBE/DBE/SBE, 562119-MBE/DBE/SBE</t>
  </si>
  <si>
    <t>SPECIALIZED FREIGHT EXCEPT USED GOODS TRUCKING LOCAL SPECIFICALLY HAULING OF STONE DIRT SAND STONE AND OTHER CONSTRUCTION MATERIALS OTHER WASTE COLLECTION SPECIFICALLY ROLL OFF DUMPSTER SERVICE DEBRIS REMOVAL RUBBISH COLLECTION SITE PREPARATION CONTRACTORS SPECIFICALLY EXCAVATION FOUNDATION DIGGING AND SITE WORK OTHER SUPPORT ACTIVITIES FOR ROAD TRANSPORTATION SPECIFICALLY SANITARY SERVICES SNOWPLOWING</t>
  </si>
  <si>
    <t>DOBBINS &amp; DOBBINS, LLC</t>
  </si>
  <si>
    <t>594 THORNBURY ROAD</t>
  </si>
  <si>
    <t>DONNA DOBBINS</t>
  </si>
  <si>
    <t>DOBBINS.DOBBINSLLC@GMAIL.COM</t>
  </si>
  <si>
    <t>14-652</t>
  </si>
  <si>
    <t>238910-MBE/DBE/SBE, 484220-MBE/DBE/SBE, 488490-MBE/DBE/SBE, 561790-MBE/DBE/SBE</t>
  </si>
  <si>
    <t>SITE PREPARATION CONTRACTORS SPECIFICALLY EXCAVATING EARTHMOVING LAND CLEARING GRADING AND DEMOLITION SPECIALIZED FREIGHT EXCEPT USED GOODS TRUCKING LOCAL SPECIFICALLY DUMP TRUCKING E G AGGREGATE GRAVEL SAND TOPSOIL ASPHALT SALT OTHER SUPPORT ACTIVITIES FOR ROAD TRANSPORTATION SPECIFICALLY SNOW CLEARING AND REMOVAL FOR HIGHWAYS AND BRIDGES OTHER SERVICES TO BUILDINGS AND DWELLINGS SPECIFICALLY SNOW PLOWING DRIVEWAYS AND PARKING LOTS NOT COMBINED WITH ANY OTHER SERVICE</t>
  </si>
  <si>
    <t>DOTSON'S CONTRACTING, LLC</t>
  </si>
  <si>
    <t>13102 WINCHESTER RD, SW</t>
  </si>
  <si>
    <t>CRESAPTOWN</t>
  </si>
  <si>
    <t>ALLEGANY</t>
  </si>
  <si>
    <t>BRUCE DOTSON</t>
  </si>
  <si>
    <t>DOTSONSCONTRACTING@GMAIL.COM</t>
  </si>
  <si>
    <t>19-242</t>
  </si>
  <si>
    <t>238910-MBE/DBE/SBE, 238990-MBE/DBE/SBE, 488490-MBE/DBE/SBE, 561730-MBE/DBE/SBE</t>
  </si>
  <si>
    <t>SITE PREPARATION CONTRACTORS ALL OTHER SPECIALTY TRADE CONTRACTORS SPECIFICALLY CONCRETE PAVING ASPHALT COATING AND SEALING BLACKTOP WORK PARKING LOT PAVING AND SEALING OTHER SUPPORT ACTIVITIES FOR ROAD TRANSPORTATION SPECIFICALLY SNOW CLEARING HIGHWAYS AND BRIDGES ROAD TRANSPORTATION SNOW REMOVAL HIGHWAY LANDSCAPING SERVICES SPECIFICALLY LANDSCAPING LAWN MOWING</t>
  </si>
  <si>
    <t>E.A.R.N. CONTRACTORS, INC.</t>
  </si>
  <si>
    <t>442 EAST DIAMOND AVENUE</t>
  </si>
  <si>
    <t>RAFAEL S. NAVARRO</t>
  </si>
  <si>
    <t>INFO@EARNCONTRACTORS.COM</t>
  </si>
  <si>
    <t>09-741</t>
  </si>
  <si>
    <t>WWW.EARNCONTRATORS.COM</t>
  </si>
  <si>
    <t>236118-MBE/DBE/SBE, 238110-MBE/DBE/SBE, 238140-MBE/DBE/SBE, 238310-MBE/DBE/SBE, 238320-MBE/DBE/SBE, 238350-MBE/DBE/SBE, 238390-MBE/DBE/SBE, 484220-MBE/DBE/SBE, 488490-MBE/DBE/SBE, 561720-MBE/DBE/SBE, 561730-MBE/DBE/SBE, 561790-MBE/DBE/SBE, 561990-MBE/DBE/SBE, 562111-MBE/DBE/SBE, 562910-MBE/DBE/SBE, 811310-MBE/DBE/SBE</t>
  </si>
  <si>
    <t>RESIDENTIAL REMODELERS POURED CONCRETE FOUNDATION AND STRUCTURE CONTRACTORS MASONRY CONTRACTORS DRYWALL AND INSULATION CONTRACTORS PAINTING AND WALL COVERING CONTRACTORS INCLUDING PARKING LOT LINE PAINTING FINISH CARPENTRY CONTRACTORS OTHER BUILDING FINISHING CONTRACTORS SPECIFICALLY CAULKING I E WATERPROOFING CONTRACTORS SPECIALIZED FREIGHT EXCEPT USED GOODS TRUCKING LOCAL SPECIFICALLY SNOW REMOVAL OTHER SUPPORT ACTIVITIES FOR ROAD TRANSPORTATION SPECIFICALLY SNOW REMOVAL HIGHWAY STREET CLEANING SERVICE JANITORIAL SERVICES SPECIFICALLY BUILDING CLEANING SERVICES INTERIOR BUILDING CLEANING SERVICES JANITORIAL CLEANING HOMES CLEANING OFFICES CLEANING SHOPPING CENTER AND CUSTODIAL SERVICES LANDSCAPING SERVICES SPECIFICALLY CEMETERY PLOT CARE SERVICES GARDEN MAINTENANCE SERVICES LANDSCAPE CARE AND MAINTENANCE SERVICES LANDSCAPE CONTRACTORS EXCEPT CONSTRUCTION LANDSCAPE INSTALLATION SERVICES LANDSCAPE CARE SERVICES LAWN FERTILIZING MOWING SEEDING AND SPRAYING OTHER SERVICES TO BUILDINGS AND DWELLINGS SPECIFICALLY BUILDING EXTERIOR CLEANING SERVICES POWER WASHING BUILDING EXTERIORS PRESSURE WASHING SNOW PLOWING DRIVEWAYS AND PARKING LOTS STEAM CLEANING BUILDING EXTERIORS SWIMMING POOL CLEANING AND MAINTENANCE SERVICES AND VENTILATION DUCT CLEANING SERVICES ALL OTHER SUPPORT SERVICES SPECIFICALLY FLAGGING I E TRAFFIC CONTROL SERVICES ALL OTHER SUPPORT SERVICES SOLID WASTE COLLECTION NON HAZARDOUS HIGHWAY TRASH CLEAN UP REMEDIATION SERVICES SPECIFICALLY LEAD ABATEMENT COMMERCIAL AND INDUSTRIAL MACHINERY AND EQUIPMENT EXCEPT AUTOMOTIVE AND ELECTRONIC REPAIR AND MAIN SPECIFICALLY BLADE SHARPENING COMMERCIAL AND INDUSTRIAL MACHINERY AND EQUIPMENT CONSTRUCTION MACHINERY AND EQUIPMENT REPAIR AND MAINTENANCE SERVICES ENGINE REPAIR EXCEPT AUTOMOTIVE SMALL ENGINE HEAVY MACHINERY AND EQUIPMENT REPAIR AND MAINTENANCE MACHINE TOOLS REPAIR AND MAINTENANCE SERVICES AND MOTOR REPAIR AND MAINTENANCE SERVICES COMMERCIAL OR INDUSTRIAL</t>
  </si>
  <si>
    <t>EARTH &amp; TREE, LLC</t>
  </si>
  <si>
    <t>884 BLOCHER ROAD</t>
  </si>
  <si>
    <t>FROSTBURG</t>
  </si>
  <si>
    <t>GLENNE J. BLOCHER</t>
  </si>
  <si>
    <t>EARTHANDTREEFROSTBURG@YAHOO.COM</t>
  </si>
  <si>
    <t>07-229</t>
  </si>
  <si>
    <t>115310-MBE/DBE/SBE, 484110-MBE/DBE/SBE, 488490-MBE/DBE/SBE, 561730-MBE/DBE/SBE, 561990-MBE/DBE/SBE</t>
  </si>
  <si>
    <t>GENERAL FREIGHT TRUCKING LOCAL SPECIFICALLY HAULING OF STONE GRAVEL RIPRAP MILLINGS CONSTRUCTION SPOILS TOPSOIL ROAD ABRASIVES LANDSCAPING SERVICES SPECIFICALLY TREE SERVICES TREE BRUSH TRIMMMING ON OVERHEAD POWER LINES ALL TYPES OF SEEDING MOWING PLANTING OF ALL PLANTS AND SHRUBS ALL OTHER SUPPORT SERVICES SPECIFICALLY FLAGGING TRAFFIC MANAGER TRAFFIC CONTROL SERVICES SUPPORT ACTIVITIES FOR FORESTRY SPECIFICALLY REMOVAL TRIM SHAPING PLANTING STUMP GRINDING PEST CONTROL OTHER SUPPORT ACTIVITIES FOR ROAD TRANSPORTATION SPECIFICALLY SNOW REMOVAL</t>
  </si>
  <si>
    <t>EAST STAR TRANSPORTATION, LLC</t>
  </si>
  <si>
    <t>13206 MUSCOVY CT</t>
  </si>
  <si>
    <t>20774-7039</t>
  </si>
  <si>
    <t>BRIAN JACKSON</t>
  </si>
  <si>
    <t>BRIAN@EASTSTARTRANSPORTATION.COM</t>
  </si>
  <si>
    <t>15-578</t>
  </si>
  <si>
    <t>WWW.EASTSTARTRANSPORTATION.COM</t>
  </si>
  <si>
    <t>SPECIALIZED FREIGHT EXCEPT USED GOODS TRUCKING LOCAL SPECIFICALLY DUMP TRUCK HAULING OTHER SUPPORT ACTIVITIES FOR ROAD TRANSPORTATION SPECIFICALLY SNOW REMOVAL HIGHWAYS</t>
  </si>
  <si>
    <t>EFWASARO TRUCKING CO., INC.</t>
  </si>
  <si>
    <t>25612 SUMMERALL DRIVE</t>
  </si>
  <si>
    <t>ALDIE</t>
  </si>
  <si>
    <t>VA</t>
  </si>
  <si>
    <t>EFRAIN SANDOVAL</t>
  </si>
  <si>
    <t>EFWASARO.TRUCKING@YAHOO.COM</t>
  </si>
  <si>
    <t>15-195</t>
  </si>
  <si>
    <t>425120-DBE/SBE-ONLY, 484110-DBE/SBE-ONLY, 484220-DBE/SBE-ONLY, 488490-DBE/SBE-ONLY</t>
  </si>
  <si>
    <t>WHOLESALE TRADE AGENTS AND BROKERS SPECIFICALLY BRICK STONE AND RELATED CONSTRUCTION MATERIALS GENERAL FREIGHT TRUCKING LOCAL SPECIALIZED FREIGHT EXCEPT USED GOODS TRUCKING LOCAL SPECIFICALLY HAULING DIRT LOCAL OTHER SUPPORT ACTIVITIES FOR ROAD TRANSPORTATION SPECIFICALLY SNOW REMOVAL HIGHWAY</t>
  </si>
  <si>
    <t>ELEYTE TRUCKING, LLC</t>
  </si>
  <si>
    <t>206 OAK VALLEY DRIVE</t>
  </si>
  <si>
    <t>BEL AIR</t>
  </si>
  <si>
    <t>GEORGE V. ELEY, JR.</t>
  </si>
  <si>
    <t>GEORGEELEY09@VERIZON.NET</t>
  </si>
  <si>
    <t>14-157</t>
  </si>
  <si>
    <t>484220-MBE/DBE/SBE, 488490-MBE/DBE/SBE, 561790-MBE/DBE/SBE</t>
  </si>
  <si>
    <t>SPECIALIZED FREIGHT EXCEPT USED GOODS TRUCKING LOCAL SPECIFICALLY ASPHALT GRAVEL DIRT TOPSOIL AND ANY ALL AGGREGATE MATERIAL OTHER SUPPORT ACTIVITIES FOR ROAD TRANSPORTATION SPECIFICALLY SNOW CLEARING REMOVAL AND SALT APPLICATION FOR HIGHWAYS BRIDGES AND ROAD TRANSPORTATION OTHER SERVICES TO BUILDINGS AND DWELLINGS SPECIFICALLY SNOW PLOWING AND SALT APPLICATION FOR PARKING LOTS AND DRIVEWAYS</t>
  </si>
  <si>
    <t>ELITE HAULING GROUP INC.</t>
  </si>
  <si>
    <t>7615 OLD ALEXANDRIA FERRY ROAD</t>
  </si>
  <si>
    <t>TAMMY PROCTOR</t>
  </si>
  <si>
    <t>ELITEHAULING@VERIZON.NET</t>
  </si>
  <si>
    <t>07-205</t>
  </si>
  <si>
    <t>WWW.ELITEHAULINGGROUP.COM</t>
  </si>
  <si>
    <t>423320-MBE/DBE/SBE, 425120-MBE/DBE/SBE, 484110-MBE/DBE/SBE, 484121-MBE/DBE/SBE, 484122-MBE/DBE/SBE, 484220-MBE/DBE/SBE, 484230-MBE/DBE/SBE, 488490-MBE/DBE/SBE, 562111-MBE/DBE/SBE, 562119-MBE/DBE/SBE</t>
  </si>
  <si>
    <t>BRICK STONE AND RELATED CONSTRUCTION MATERIAL MERCHANT WHOLESALERS WHOLESALE TRADE AGENTS AND BROKERS GENERAL FREIGHT TRUCKING LOCAL GENERAL FREIGHT TRUCKING LONG DISTANCE TRUCKLOAD GENERAL FREIGHT TRUCKING LONG DISTANCE LESS THAN TRUCKLOAD SPECIALIZED FREIGHT EXCEPT USED GOODS TRUCKING LONG DISTANCE OTHER SUPPORT ACTIVITIES FOR ROAD TRANSPORTATION SPECIFICALLY SNOW CLEARING SNOW REMOVAL HIGHWAY AND BRIDGES ROAD TRANSPORTATION SOLID WASTE COLLECTION SPECIFICALLY RECYCLABLE MATERIAL HAULING AND WASTE HAULING LOCAL NONHAZARDOUS OTHER WASTE COLLECTION SPECIFICALLY DUMP TRUCKING OF RUBBLE OR BRUSH WITH COLLECTION OR DISPOSAL RUBBLE HAULING LOCAL WASTE EXCEPT SOLID AND HAZARDOUS HAULING LOCAL SPECIALIZED FREIGHT EXCEPT USED GOODS TRUCKING LOCAL SPECIFICALLY LOCAL TRUCKING WITHOUT STORAGE HAULING OF SAND GRAVEL STONE ASPHALT ETC</t>
  </si>
  <si>
    <t>EMG CONTRACTING, LLC</t>
  </si>
  <si>
    <t>2604 BEL PRE ROAD</t>
  </si>
  <si>
    <t>HISPANIC AMERICAN / FEMALE</t>
  </si>
  <si>
    <t>ELVIS M. GUTIERREZ</t>
  </si>
  <si>
    <t>ELVISEMGSERVICE@AOL.COM</t>
  </si>
  <si>
    <t>05-383</t>
  </si>
  <si>
    <t>238110-MBE/DBE/SBE, 238140-MBE/DBE/SBE, 238310-MBE/DBE/SBE, 488490-MBE/DBE/SBE, 561720-MBE/DBE/SBE, 561730-MBE/DBE/SBE</t>
  </si>
  <si>
    <t>POURED CONCRETE FOUNDATION AND STRUCTURE CONTRACTORS MASONRY CONTRACTORS DRYWALL AND INSULATION CONTRACTORS OTHER SUPPORT ACTIVITIES FOR ROAD TRANSPORTATION SPECIFICALLY SNOW AND ICE REMOVAL LANDSCAPING SERVICES JANITORIAL SERVICES SPECIFICALLY RESIDENTIAL AND COMMERCIAL CLEANING SERVICES CARPET CLEANING WINDOW CLEANING OFFICE CLEANING</t>
  </si>
  <si>
    <t>ERRIVARES CONTRACTORS, INC.</t>
  </si>
  <si>
    <t>20415 BLOOMINGVILLE COURT</t>
  </si>
  <si>
    <t>GERMANTOWN</t>
  </si>
  <si>
    <t>JAIME ERRIVARES</t>
  </si>
  <si>
    <t>ERRIVARES_CONTRACTORS@LIVE.COM</t>
  </si>
  <si>
    <t>09-189</t>
  </si>
  <si>
    <t>238910-MBE/DBE/SBE, 484220-MBE/DBE/SBE, 488490-MBE/DBE/SBE</t>
  </si>
  <si>
    <t>SITE PREPARATION CONTRACTORS SPECIFICALLY DEMOLITION EXCAVATION SERVICES SPECIALIZED FREIGHT EXCEPT USED GOODS TRUCKING LOCAL SPECIFICALLY LOCAL DUMP TRUCKING HAULING SERVICES OF SAND DIRT GRAVEL ETC OTHER SUPPORT ACTIVITIES FOR ROAD TRANSPORTATION SPECIFICALLY SNOW REMOVAL</t>
  </si>
  <si>
    <t>EXPRESS BUSINESS SERVICE, INC.</t>
  </si>
  <si>
    <t>4301 SADDLE RIVER DRIVE</t>
  </si>
  <si>
    <t>BOWIE</t>
  </si>
  <si>
    <t>KWABENA (KOBI) MANFUL</t>
  </si>
  <si>
    <t>MANFUL66@GMAIL.COM</t>
  </si>
  <si>
    <t>10-751</t>
  </si>
  <si>
    <t>484220-MBE/DBE/SBE, 541611-MBE/DBE/SBE, 561320-MBE/DBE/SBE, 561730-MBE/DBE/SBE</t>
  </si>
  <si>
    <t>SPECIALIZED FREIGHT EXCEPT USED GOODS TRUCKING LOCAL SPECIFICALLY DUMP TRUCK HAULING ADMINISTRATIVE MANAGEMENT AND GENERAL MANAGEMENT CONSULTING SERVICES TEMPORARY HELP SERVICES SPECIFICALLY ADMINISTRATIVE AND CLERICAL ACCOUNTING HUMAN RESOURCES INFORMATION TECHNOLOGY SALES AND MARKETING MID AND SENIOR LEVEL MANAGEMENT UNSKILLED LABOR LANDSCAPING SERVICES SPECIFICALLY LAWN CARE SERVICES SNOW REMOVAL</t>
  </si>
  <si>
    <t>F &amp; K TRUCKING, LLC</t>
  </si>
  <si>
    <t>746 CHICK RD TUSCARORA</t>
  </si>
  <si>
    <t>TUSCARORA</t>
  </si>
  <si>
    <t>MICHELLE ENNIS</t>
  </si>
  <si>
    <t>FKTRUCKING@AOL.COM</t>
  </si>
  <si>
    <t>08-514</t>
  </si>
  <si>
    <t>238910-MBE/DBE/SBE, 484110-MBE/DBE/SBE, 488490-MBE/DBE/SBE</t>
  </si>
  <si>
    <t>SITE PREPARATION CONTRACTORS SPECIFICALLY EXCAVATION GENERAL FREIGHT TRUCKING LOCAL SPECIFICALLY HAULING STONE MILLINGS DEBRIS ETC OTHER SUPPORT ACTIVITIES FOR ROAD TRANSPORTATION SPECIFICALLY SNOW REMOVAL HIGHWAY AND PARKING LOTS</t>
  </si>
  <si>
    <t>FOUR SEASONS NURSERY &amp; LANDSCAPE SERVICES, INC.</t>
  </si>
  <si>
    <t>1200-C AGORA DRIVE, SUITE 131</t>
  </si>
  <si>
    <t>SARAH COLEMAN</t>
  </si>
  <si>
    <t>CHRIS@FOURSEASONSLANDSCAPEMD.COM</t>
  </si>
  <si>
    <t>19-484</t>
  </si>
  <si>
    <t>WWW.FOURSEASONSLANDSCAPEMD.COM</t>
  </si>
  <si>
    <t>237990-SBE-ONLY, 238990-SBE-ONLY, 488490-SBE-ONLY, 561730-SBE-ONLY, 561790-SBE-ONLY</t>
  </si>
  <si>
    <t>OTHER HEAVY AND CIVIL ENGINEERING CONSTRUCTION SPECIFICALLY DRAINAGE PROJECT CONSTRUCTION ALL OTHER SPECIALTY TRADE CONTRACTORS OTHER SUPPORT ACTIVITIES FOR ROAD TRANSPORTATION SPECIFICALLY SNOW CLEARING AND REMOVAL FOR HIGHWAYS AND BRIDGES LANDSCAPING SERVICES OTHER SERVICES TO BUILDINGS AND DWELLINGS SPECIFICALLY BUILDING EXTERIOR CLEANING SERVICES POWER WASHING GUTTER CLEANING PARKING LOT CLEANING SNOW PLOWING DRIVEWAYS AND PARKING LOTS</t>
  </si>
  <si>
    <t>FRANCO'S LIBERTY BRIDGE, INC.</t>
  </si>
  <si>
    <t>6426 AARON LANE</t>
  </si>
  <si>
    <t>JOSE C. FRANCO</t>
  </si>
  <si>
    <t>INGRIDF@FRANCOSLIBERTYBRIDGE.COM</t>
  </si>
  <si>
    <t>12-526</t>
  </si>
  <si>
    <t>237110-MBE/DBE/SBE, 237310-MBE/DBE/SBE, 238110-MBE/DBE/SBE, 488490-MBE/DBE/SBE, 561730-MBE/DBE/SBE, 561990-MBE/DBE/SBE</t>
  </si>
  <si>
    <t>WATER AND SEWER LINE AND RELATED STRUCTURES CONSTRUCTION HIGHWAY STREET AND BRIDGE CONSTRUCTION SPECIFICALLY BRIDGE CONSTRUCTION AND REPAIR ABUTMENT BRIDGE APPROACH BRIDGE DECKING OVERPASS AND CULVERT CONSTRUCTION FOR HIGHWAY ROAD STREET AND BRIDGE CONCRETE PAVING POTHOLE FILLING FOR HIGHWAY ROAD STREET AND BRIDGE POURED CONCRETE FOUNDATION AND STRUCTURE CONTRACTORS OTHER SUPPORT ACTIVITIES FOR ROAD TRANSPORTATION SPECIFICALLY SNOW CLEARING HIGHWAYS AND BRIDGES ROAD TRANSPORTATION AND SNOW REMOVAL HIGHWAY LANDSCAPING SERVICES SPECIFICALLY PLOWING SERVICES ALL OTHER SUPPORT SERVICES SPECIFICALLY FLAGGING I E TRAFFIC CONTROL SERVICES</t>
  </si>
  <si>
    <t>G &amp; W TRUCKING CORPORATION</t>
  </si>
  <si>
    <t>228 E. 25TH STREET SUITE 120</t>
  </si>
  <si>
    <t>ERIC GILLIAM</t>
  </si>
  <si>
    <t>GWTRUCKINGCORP@YAHOO.COM</t>
  </si>
  <si>
    <t>19-397</t>
  </si>
  <si>
    <t>238910-MBE/DBE/SBE, 425120-MBE/DBE/SBE, 484220-MBE/DBE/SBE, 488490-MBE/DBE/SBE, 532412-MBE/DBE/SBE, 562111-MBE/DBE/SBE, 562119-MBE/DBE/SBE</t>
  </si>
  <si>
    <t>SITE PREPARATION CONTRACTORS SPECIFICALLY LAND LEVELING CONTRACTORS TRENCHING EXCEPT UNDERWATER WHOLESALE TRADE AGENTS AND BROKERS SPECIFICALLY NONDURABLE GOODS AGENTS AND BROKERS WHOLESALE TRADE I E ALKALIES INDUSTRIAL SALT FERTILIZER AND FERTILIZER MATERIALS CRUSHED STONE ASPHALT AND CONCRETE MIXTURES SPECIALIZED FREIGHT EXCEPT USED GOODS TRUCKING LOCAL SPECIFICALLY DUMP TRUCKING OTHER SUPPORT ACTIVITIES FOR ROAD TRANSPORTATION SPECIFICALLY SNOW CLEARING HIGHWAYS AND BRIDGES ROAD TRANSPORTATION SNOW REMOVAL HIGHWAY CONSTRUCTION MINING AND FORESTRY MACHINERY AND EQUIPMENT RENTAL AND LEASING SPECIFICALLY EARTHMOVING EQUIPMENT RENTAL OR LEASING WITHOUT OPERATOR SOLID WASTE COLLECTION OTHER WASTE COLLECTION SPECIFICALLY DUMP TRUCKING OF RUBBLE OR BRUSH WITH COLLECTION OR DISPOSAL</t>
  </si>
  <si>
    <t>G.W. TRUCKING LLC</t>
  </si>
  <si>
    <t>9431 MUIRKIRK ROAD, APT. 101</t>
  </si>
  <si>
    <t>GARY A. WATSON</t>
  </si>
  <si>
    <t>GAWATSON68@GMAIL.COM</t>
  </si>
  <si>
    <t>18-623</t>
  </si>
  <si>
    <t>SPECIALIZED FREIGHT EXCEPT USED GOODS TRUCKING LOCAL SPECIALIZED FREIGHT EXCEPT USED GOODS TRUCKING LONG DISTANCE OTHER SUPPORT ACTIVITIES FOR ROAD TRANSPORTATION SPECIFICALLY SNOW CLEARING HIGHWAY AND BRIDGES ROAD TRANSPORTATION SNOW REMOVAL OTHER SERVICES TO BUILDINGS AND DWELLINGS SPECIFICALLY SNOW PLOWING DRIVEWAYS AND PARKING LOTS I E NOT COMBINED WITH ANY OTHER SERVICE</t>
  </si>
  <si>
    <t>GARCIA'S TREE EXPERTS GENERAL CONTRACTORS CO., INC.</t>
  </si>
  <si>
    <t>P. O. BOX 1720</t>
  </si>
  <si>
    <t>JUAN PABLO GARCIA</t>
  </si>
  <si>
    <t>GARCIASEMAILS@GMAIL.COM</t>
  </si>
  <si>
    <t>12-361</t>
  </si>
  <si>
    <t>WWW.GARCIASTREEEXPERTS-C.COM</t>
  </si>
  <si>
    <t>LANDSCAPING SERVICES SPECIFICALLY TREE REMOVAL TREE SERVICES TREE TRIMMING TREE PRUNING OTHER SERVICES TO BUILDINGS AND DWELLINGS SPECIFICALLY SNOW PLOWING DRIVEWAYS AND PARKING LOTS</t>
  </si>
  <si>
    <t>GOLD LEAF GROUP, INC.</t>
  </si>
  <si>
    <t>20310 GEORGIA AVENUE</t>
  </si>
  <si>
    <t>PAUL SAIZ</t>
  </si>
  <si>
    <t>PSAIZ@GOLDLEAFGRP.COM</t>
  </si>
  <si>
    <t>16-552</t>
  </si>
  <si>
    <t>WWW.GOLDLEAFGRP.COM</t>
  </si>
  <si>
    <t>561730-MBE/DBE/SBE</t>
  </si>
  <si>
    <t>LANDSCAPING SERVICES SPECIFICALLY SEASONAL PROPERTY MAINTENANCE TO INCLUDE LANDSCAPE DESIGN AND INSTALLATION LANDSCAPE CARE AND MAINTENANCE SNOW PLOWING AND REMOVAL HARDSCAPE DESIGN AND INSTALLATION</t>
  </si>
  <si>
    <t>GRASS ROOTS LANDSCAPING CO., LLC</t>
  </si>
  <si>
    <t>1088 SUMMIT AVE</t>
  </si>
  <si>
    <t>WOODSTOCK</t>
  </si>
  <si>
    <t>IRA W. BURKS, JR.</t>
  </si>
  <si>
    <t>IBURKS1@COMCAST.NET</t>
  </si>
  <si>
    <t>08-189</t>
  </si>
  <si>
    <t>WWW.GRASSROOTSLANDSCAPINGCO.COM</t>
  </si>
  <si>
    <t>115112-MBE/DBE/SBE, 488490-MBE/DBE/SBE, 561730-MBE/DBE/SBE</t>
  </si>
  <si>
    <t>SOIL PREPARATION PLANTING AND CULTIVATING OTHER SUPPORT ACTIVITIES FOR ROAD TRANSPORTATION SNOW REMOVAL SERVICES NON HIGHWAY LANDSCAPING SERVICES</t>
  </si>
  <si>
    <t>GREEN PROJECT MANAGEMENT, LLC</t>
  </si>
  <si>
    <t>64 FOXWELL BEND ROAD</t>
  </si>
  <si>
    <t>GLEN BURNIE</t>
  </si>
  <si>
    <t>SOCIALLY AND ECONOMICALLY DISADVANTAGED</t>
  </si>
  <si>
    <t>IBRAHIM EL-ARABY</t>
  </si>
  <si>
    <t>IELARABY@GMAIL.COM</t>
  </si>
  <si>
    <t>11-636</t>
  </si>
  <si>
    <t>115112-MBE/DBE/SBE, 221310-MBE/DBE/SBE, 238990-MBE/DBE/SBE, 488490-MBE/DBE/SBE, 561730-MBE/DBE/SBE, 561790-MBE/DBE/SBE</t>
  </si>
  <si>
    <t>SOIL PREPARATION PLANTING AND CULTIVATING SPECIFICALLY PLOWING FERTILIZING SEED BED PREPARATION PLANTING CULTIVATING AND CROP PROTECTING SERVICES WATER SUPPLY AND IRRIGATION SYSTEMS SPECIFICALLY WATER SUPPLY SYSTEMS IRRIGATIONS SYSTEM OPERATION AND WATER DISTRIBUTION FOR IRRIGATION ALL OTHER SPECIALTY TRADE CONTRACTORS SPECIFICALLY CONSTRUCTION MANAGEMENT FOR BRICK DRIVEWAY CONTRACTORS AND BRICK PAVER INSTALLATIONS CURB GUTTER INSTALLATION FENCING CONTRACTORS FLAGPOOLE INSTALLATION PLAYGROUND EQUIPMENT INSTALLATION SWIMMING POOL SCREEN ENCLOSURE AND CONSTRUCTION OTHER SUPPORT ACTIVITIES FOR ROAD TRANSPORTATION SPECIFICALLY SNOW REMOVAL PARKING LOTS LANDSCAPING SERVICES SPECIFICALLY ORNAMENTAL SHRUB AND TREE SERVICES PRUNING SERVICES TREE REMOVAL TREE TRIMMING AND BRACING OTHER SERVICES TO BUILDINGS AND DWELLINGS SPECIFICALLY DRIVEWAY PARKING LOT CLEANING GUTTER CLEANING LIGHTING MAINTENANCE SERVICES POWER WASHING BUILDING EXTERIORS PRESSURE WASHING SNOW PLOWING DRIVEWAYS AND PARKING LOTS SWIMMING POOL CLEANING AND MAINTENANCE</t>
  </si>
  <si>
    <t>GSB LANDSCAPING AND LAWN CARE LLC</t>
  </si>
  <si>
    <t>14401 LUSBY RIDGE ROAD</t>
  </si>
  <si>
    <t>ACCOKEEK</t>
  </si>
  <si>
    <t>GERALD BENBOW</t>
  </si>
  <si>
    <t>GERALD1229@GMAIL.COM</t>
  </si>
  <si>
    <t>18-699</t>
  </si>
  <si>
    <t>LANDSCAPING SERVICES OTHER SERVICES TO BUILDINGS AND DWELLINGS SPECIFICALLY BUILDING EXTERIOR CLEANING SERVICES POWER WASHING SNOW REMOVAL SERVICES</t>
  </si>
  <si>
    <t>H &amp; D CONSTRUCTION, LLC</t>
  </si>
  <si>
    <t>P.O. BOX 125</t>
  </si>
  <si>
    <t>HARWOOD</t>
  </si>
  <si>
    <t>STEPHANIE PAYNE</t>
  </si>
  <si>
    <t>STEPHANIELEGAL.01@GMAIL.COM</t>
  </si>
  <si>
    <t>12-594</t>
  </si>
  <si>
    <t>237130-MBE/DBE/SBE, 237310-MBE/DBE/SBE, 238990-MBE/DBE/SBE, 484220-MBE/DBE/SBE, 488490-MBE/DBE/SBE, 561730-MBE/DBE/SBE</t>
  </si>
  <si>
    <t>POWER AND COMMUNICATION LINE AND RELATED STRUCTURES CONSTRUCTION SPECIFICALLY CONSTRUCTION OF UNDERGROUND UTILITY AND ELECTRICAL CONDUIT DUCT AND CABLE LAYING HIGHWAY STREET AND BRIDGE CONSTRUCTION SPECIFICALLY CURB GUTTER ROAD STREET DRIVEWAY PARKING LOT ELECTRICAL BASE AND ROAD CONCRETE INSTALLATION CONSTRUCTION SERVICES ALL OTHER SPECIALTY TRADE CONTRACTORS SPECIFICALLY CURB GUTTER ROAD PARKING LOT ELECTRICAL BASE AND DRIVEWAY CONCRETE INSTALLATION AND CONSTRUCTION SERVICES SPECIALIZED FREIGHT EXCEPT USED GOODS TRUCKING LOCAL SPECIFICALLY HAULING OF ASPHALT GRAVEL DEBRIS AND CONSTRUCTION MATERIALS EXCEPT USED GOODS OTHER SUPPORT ACTIVITIES FOR ROAD TRANSPORTATION SPECIFICALLY HIGHWAY BRIDGES AND STREET SNOW CLEARING AND REMOVAL SERVICES LANDSCAPING SERVICES SPECIFICALLY LAWN MOWING TREE TRIMMING SEEDING MULCHING COMBINED WITH SEASONAL SNOW REMOVAL SERVICES</t>
  </si>
  <si>
    <t>HAMMA DOWN ENTERPRISES INC</t>
  </si>
  <si>
    <t>6316 FREDERICKSBURG TURNPIKE</t>
  </si>
  <si>
    <t>WOODFORD</t>
  </si>
  <si>
    <t>SHAWN HAWKINS</t>
  </si>
  <si>
    <t>HAMMADOWNENT@GMAIL.COM</t>
  </si>
  <si>
    <t>20-058</t>
  </si>
  <si>
    <t>115113-MBE/DBE/SBE, 238910-MBE/DBE/SBE, 484220-MBE/DBE/SBE, 488410-MBE/DBE/SBE, 561790-MBE/DBE/SBE, 562119-MBE/DBE/SBE</t>
  </si>
  <si>
    <t>CROP HARVESTING PRIMARILY BY MACHINE SITE PREPARATION CONTRACTORS SPECIALIZED FREIGHT EXCEPT USED GOODS TRUCKING LOCAL SPECIFICALLY DUMP TRUCKING MOTOR VEHICLE TOWING OTHER SERVICES TO BUILDINGS AND DWELLINGS SPECIFICALLY SNOW PLOWING DRIVEWAYS AND PARKING LOTS I E NOT COMBINED WITH ANY OTHER SERVICE OTHER WASTE COLLECTION SPECIFICALLY BRUSH REMOVAL SERVICES</t>
  </si>
  <si>
    <t>HAMMERHEAD TRUCKING, LLC</t>
  </si>
  <si>
    <t>2601 BAKER STREET</t>
  </si>
  <si>
    <t>LLOYD LYNCH</t>
  </si>
  <si>
    <t>HUMMERHEAD10@HOTMAIL.COM</t>
  </si>
  <si>
    <t>05-129</t>
  </si>
  <si>
    <t>238910-MBE/DBE/SBE, 423320-MBE/DBE/SBE, 425120-MBE/DBE/SBE, 484220-MBE/DBE/SBE, 488490-MBE/DBE/SBE</t>
  </si>
  <si>
    <t>SITE PREPARATION CONTRACTORS SPECIFICALLY BOBCAT AND OPERATOR RENTAL BRICK STONE AND RELATED CONSTRUCTION MATERIAL MERCHANT WHOLESALERS WHOLESALE TRADE AGENTS AND BROKERS SPECIFICALLY DIRT TOP SOIL ASPHALT CLAY STONE SALT SAND AND GRAVEL SPECIALIZED FREIGHT EXCEPT USED GOODS TRUCKING LOCAL SPECIFICALLY LOCAL TRUCKING WITHOUT STORAGE DIRT SAND STONE GRAVEL ASPHALT CRUSHED CONCRETE ETC OTHER SUPPORT ACTIVITIES FOR ROAD TRANSPORTATION SPECIFICALLY SANITARY SERVICES NOT ELSEWHERE CLASSIFIED SNOW REMOVAL SALT SPREADING</t>
  </si>
  <si>
    <t>HAWKEYES ENTERPRISE, LLC</t>
  </si>
  <si>
    <t>12909 MARCIA PLACE</t>
  </si>
  <si>
    <t>CLAUDINE HAWKINS</t>
  </si>
  <si>
    <t>HAWKEYESTRUCK2@AOL.COM</t>
  </si>
  <si>
    <t>18-247</t>
  </si>
  <si>
    <t>484220-MBE/DBE/SBE, 488490-MBE/DBE/SBE, 561790-MBE/DBE/SBE, 562119-MBE/DBE/SBE</t>
  </si>
  <si>
    <t>SPECIALIZED FREIGHT EXCEPT USED GOODS TRUCKING LOCAL SPECIFICALLY GRAIN GRAVEL SAND AND TOP SOIL HAULING LOCAL OTHER SUPPORT ACTIVITIES FOR ROAD TRANSPORTATION SPECIFICALLY SNOW REMOVAL HIGHWAY OTHER SERVICES TO BUILDINGS AND DWELLINGS SPECIFICALLY SNOW PLOWING DRIVEWAYS AND PARKING LOTS OTHER WASTE COLLECTION</t>
  </si>
  <si>
    <t>HAYMAN &amp; SON INCOME TAX AND ACCOUNTING SERVICES, LLC</t>
  </si>
  <si>
    <t>13510 YELLOW POPLAR LANE</t>
  </si>
  <si>
    <t>BRANDYWINE</t>
  </si>
  <si>
    <t>ELDON L. HAYMAN, JR.</t>
  </si>
  <si>
    <t>ELHAYMAN@HAYMANANDSON.COM</t>
  </si>
  <si>
    <t>06-092</t>
  </si>
  <si>
    <t>WWW.HAYMANANDSON.COM</t>
  </si>
  <si>
    <t>484110-MBE/DBE/SBE, 484121-MBE/DBE/SBE, 484220-MBE/DBE/SBE, 488490-MBE/DBE/SBE, 531110-MBE/DBE/SBE, 531120-MBE/DBE/SBE, 531190-MBE/DBE/SBE, 531210-MBE/DBE/SBE, 541213-MBE/DBE/SBE, 541219-MBE/DBE/SBE, 561790-MBE/DBE/SBE, 562119-MBE/DBE/SBE</t>
  </si>
  <si>
    <t>GENERAL FREIGHT TRUCKING LOCAL GENERAL FREIGHT TRUCKING LONG DISTANCE TRUCKLOAD SPECIALIZED FREIGHT EXCEPT USED GOODS TRUCKING LOCAL OTHER SUPPORT ACTIVITIES FOR ROAD TRANSPORTATION SPECIFICALLY SNOW REMOVAL PLOWING LESSORS OF RESIDENTIAL BUILDINGS AND DWELLINGS LESSORS OF NONRESIDENTIAL BUILDINGS EXCEPT MINIWAREHOUSES LESSORS OF OTHER REAL ESTATE PROPERTY OFFICES OF REAL ESTATE AGENTS AND BROKERS TAX PREPARATION SERVICES OTHER SERVICES TO BUILDINGS AND DWELLINGS SPECIFICALLY SNOW PLOWING OTHER WASTE COLLECTION OTHER ACCOUNTING SERVICES SPECIFICALLY BOOKKEEPING AND ACCOUNTING SERVICES INCOME TAX PREPARATION</t>
  </si>
  <si>
    <t>HOLLAND ENTERPRISE, LLC</t>
  </si>
  <si>
    <t>1891 BRIGHTSEAT ROAD</t>
  </si>
  <si>
    <t>HYATTSVILLE,</t>
  </si>
  <si>
    <t>ERIC HOLLAND</t>
  </si>
  <si>
    <t>PSAUNDERS@HOLLANDENTERPRISELLC.COM</t>
  </si>
  <si>
    <t>20-138</t>
  </si>
  <si>
    <t>237310-MBE/DBE/SBE, 238910-MBE/DBE/SBE, 484110-MBE/DBE/SBE, 484220-MBE/DBE/SBE, 488490-MBE/DBE/SBE, 561790-MBE/DBE/SBE, 561990-MBE/DBE/SBE</t>
  </si>
  <si>
    <t>HIGHWAY STREET AND BRIDGE CONSTRUCTION SPECIFICALLY PAINTING TRAFFIC LANES OR PARKING LOTS PARKING LOT MARKING AND LINE PAINTING SITE PREPARATION CONTRACTORS SPECIFICALLY CONCRETE BREAKING AND CUTTING FOR DEMOLITION GENERAL FREIGHT TRUCKING LOCAL SPECIFICALLY GENERAL FREIGHT TRUCKING LOCAL TRUCKING GENERAL FREIGHT LOCAL SPECIALIZED FREIGHT EXCEPT USED GOODS TRUCKING LOCAL SPECIFICALLY DUMP TRUCKING E G GRAVEL SAND TOP SOIL SAND HAULING LOCAL TOP SOIL HAULING LOCAL GRAVEL HAULING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ALL OTHER SUPPORT SERVICES SPECIFICALLY FLAGGING I E TRAFFIC CONTROL SERVICES</t>
  </si>
  <si>
    <t>HOLMES LAWN CARE, INC.</t>
  </si>
  <si>
    <t>6962 RIDGE ROAD</t>
  </si>
  <si>
    <t>HANOVER</t>
  </si>
  <si>
    <t>ANN HOLMES</t>
  </si>
  <si>
    <t>HOLMESLAWNCARE@YAHOO.COM</t>
  </si>
  <si>
    <t>08-602</t>
  </si>
  <si>
    <t>WWW.HOLMESLAWNCAREINC.COM</t>
  </si>
  <si>
    <t>238990-MBE/DBE/SBE, 488490-MBE/DBE/SBE, 561730-MBE/DBE/SBE</t>
  </si>
  <si>
    <t>ALL OTHER SPECIALTY TRADE CONTRACTORS SPECIFICALLY BRICK PAVER STONE PATIO INSTALLATION OTHER SUPPORT ACTIVITIES FOR ROAD TRANSPORTATION SPECIFICALLY SNOW REMOVAL HIGHWAY LANDSCAPING SERVICES INCLUDING TREE PLANTING PRUNING MULCHING GRASS CUTTING AND DRIVEWAY PARKING LOT SNOW REMOVAL SERVICES</t>
  </si>
  <si>
    <t>HUEZO TRUCKING CORPORATION</t>
  </si>
  <si>
    <t>15604 BRANDYWINE ROAD</t>
  </si>
  <si>
    <t>SALOMON M. HUEZO</t>
  </si>
  <si>
    <t>HUEZOTRANSPORT@YAHOO.COM</t>
  </si>
  <si>
    <t>18-185</t>
  </si>
  <si>
    <t>SPECIALIZED FREIGHT EXCEPT USED GOODS TRUCKING LOCAL SPECIFICALLY DUMP TRUCK HAULING OTHER SUPPORT ACTIVITIES FOR ROAD TRANSPORTATION SPECIFICALLY SNOW REMOVAL AND SNOW PLOWING</t>
  </si>
  <si>
    <t>INTEGRITY TRUCKING SERVICES, LLC</t>
  </si>
  <si>
    <t>1234 ST. ANDREWS LANE</t>
  </si>
  <si>
    <t>ODENTON</t>
  </si>
  <si>
    <t>JOSEPH SIMMS</t>
  </si>
  <si>
    <t>INTEGRITYTRUCKINGSERVICES@GMAIL.COM</t>
  </si>
  <si>
    <t>17-008</t>
  </si>
  <si>
    <t>SPECIALIZED FREIGHT EXCEPT USED GOODS TRUCKING LOCAL OTHER SUPPORT ACTIVITIES FOR ROAD TRANSPORTATION SPECIFICALLY SNOW CLEARING AND REMOVAL HIGHWAY AND BRIDGES FOR TRANSPORTATION</t>
  </si>
  <si>
    <t>ISS TRUCKING</t>
  </si>
  <si>
    <t>1408 BARNACLE GEESE COURT</t>
  </si>
  <si>
    <t>ROSETTA SMITH</t>
  </si>
  <si>
    <t>ISSTRUCKINGMD@GMAIL.COM</t>
  </si>
  <si>
    <t>17-504</t>
  </si>
  <si>
    <t>J. N. NEWMAN TRUCKING, LLC</t>
  </si>
  <si>
    <t>13213 POPPY HILL COURT</t>
  </si>
  <si>
    <t>JASON NATHANIEL NEWMAN</t>
  </si>
  <si>
    <t>JNNTRUCKING@GMAIL.COM</t>
  </si>
  <si>
    <t>09-338</t>
  </si>
  <si>
    <t>484220-MBE/DBE/SBE, 488490-MBE/DBE/SBE, 562111-MBE/DBE/SBE</t>
  </si>
  <si>
    <t>SPECIALIZED FREIGHT EXCEPT USED GOODS TRUCKING LOCAL SPECIFICALLY DUMP TRUCK HAULING INCLUDING AGGREGATE MATERIAL AND CONSTRUCTION MATERIAL OTHER SUPPORT ACTIVITIES FOR ROAD TRANSPORTATION SPECIFICALLY SNOW REMOVAL HIGHWAYS SOLID WASTE COLLECTION SPECIFICALLY COLLECTING OR HAULING NON HAZARDOUS SOLID WASTE COLLECTING OR HAULING MIXED RECYCLABLE MATERIALS WITHIN A LOCAL AREA</t>
  </si>
  <si>
    <t>J.D. VALLE TRUCKING CORPORATION</t>
  </si>
  <si>
    <t>334 PARK HALL SOUTH</t>
  </si>
  <si>
    <t>JEFFERSON VALLE</t>
  </si>
  <si>
    <t>FLICMVP@AOL.COM</t>
  </si>
  <si>
    <t>09-645</t>
  </si>
  <si>
    <t>SPECIALIZED FREIGHT EXCEPT USED GOODS TRUCKING LOCAL SPECIFICALLY DUMP TRUCKING HAUL GRAVEL SAND DIRT CRUSHED STONE OTHER SUPPORT ACTIVITIES FOR ROAD TRANSPORTATION SPECIFICALLY SNOW REMOVAL SNOW PLOWING AND SALT TREATMENT</t>
  </si>
  <si>
    <t>JERNIGAN CONCRETE PUMPING, INC.</t>
  </si>
  <si>
    <t>7470 RAILROAD AVENUE</t>
  </si>
  <si>
    <t>SHARON K. JERNIGAN</t>
  </si>
  <si>
    <t>JERNIGANPUMPING@AOL.COM</t>
  </si>
  <si>
    <t>11-657</t>
  </si>
  <si>
    <t>WWW.JERNIGANCONCRETEPUMPING.COM</t>
  </si>
  <si>
    <t>238110-MBE/DBE/SBE, 423320-MBE/DBE/SBE, 484220-MBE/DBE/SBE, 488490-MBE/DBE/SBE</t>
  </si>
  <si>
    <t>POURED CONCRETE FOUNDATION AND STRUCTURE CONTRACTORS SPECIFICALLY CONCRETE PUMPING AND LASER SCREED BRICK STONE AND RELATED CONSTRUCTION MATERIAL MERCHANT WHOLESALERS SPECIFICALLY CONCRETE REBAR SPECIALIZED FREIGHT EXCEPT USED GOODS TRUCKING LOCAL FLAT BED AND ROLL BACK SERVICES OTHER SUPPORT ACTIVITIES FOR ROAD TRANSPORTATION SPECIFICALLY SNOW CLEARING AND SNOW REMOVAL</t>
  </si>
  <si>
    <t>JLA CONTRACTING, LLC</t>
  </si>
  <si>
    <t>13907 MARIANNA DRIVE</t>
  </si>
  <si>
    <t>ROCKVILLE</t>
  </si>
  <si>
    <t>JEOVANY ANDRADE</t>
  </si>
  <si>
    <t>JLACONTRACTINGLLC@GMAIL.COM</t>
  </si>
  <si>
    <t>19-536</t>
  </si>
  <si>
    <t>425120-MBE/DBE/SBE, 484220-MBE/DBE/SBE, 488490-MBE/DBE/SBE, 561790-MBE/DBE/SBE, 562111-MBE/DBE/SBE, 562119-MBE/DBE/SBE</t>
  </si>
  <si>
    <t>WHOLESALE TRADE AGENTS AND BROKERS SPECIFICALLY STONE MILLING SAND FOR MATERIALS GATHERED FOR DISPOSAL 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SOLID WASTE COLLECTION SPECIFICALLY ASH HAULING LOCAL RUBBISH I E NONHAZARDOUS SOLID WASTE HAULING LOCAL WASTE HAULING LOCAL NONHAZARDOUS SOLID OTHER WASTE COLLECTION SPECIFICALLY DUMP TRUCKING OF RUBBLE OR BRUSH WITH COLLECTION OR DISPOSAL RUBBLE HAULING LOCAL WASTE EXCEPT SOLID AND HAZARDOUS HAULING LOCAL</t>
  </si>
  <si>
    <t>JLA TRUCKING, LLC</t>
  </si>
  <si>
    <t>JOSEFA GARCIA AGUILERA</t>
  </si>
  <si>
    <t>JLATRUCKING@GMAIL.COM</t>
  </si>
  <si>
    <t>20-295</t>
  </si>
  <si>
    <t>SPECIALIZED FREIGHT EXCEPT USED GOODS TRUCKING LOCAL SPECIFICALLY DUMP TRUCKING E G GRAVEL SAND TOP SOIL ASH GARBAGE RECYCLABLE MATERIAL REFUSE RUBBISH TRASH OR WASTE HAULING EXCEPT COLLECTION OR DISPOSAL TRUCKING SPECIALIZED FREIGHT EXCEPT USED GOODS LOCAL OTHER SUPPORT ACTIVITIES FOR ROAD TRANSPORTATION SPECIFICALLY SNOW CLEARING HIGHWAYS AND BRIDGES ROAD TRANSPORTATION SNOW REMOVAL HIGHWAY</t>
  </si>
  <si>
    <t>JNL SERVICES LLC</t>
  </si>
  <si>
    <t>13707 CARLENE DR</t>
  </si>
  <si>
    <t>JUSTIN WHITE</t>
  </si>
  <si>
    <t>JNLSERVICESLLC@GMAIL.COM</t>
  </si>
  <si>
    <t>19-442</t>
  </si>
  <si>
    <t>484220-MBE/DBE/SBE, 488490-MBE/DBE/SBE, 561790-MBE/DBE/SBE, 562111-MBE/DBE/SBE</t>
  </si>
  <si>
    <t>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SOLID WASTE COLLECTION</t>
  </si>
  <si>
    <t>JOHNSON'S TOTAL SERVICES, INC.</t>
  </si>
  <si>
    <t>2901 DRUID PARK DRIVE, SUITE 300</t>
  </si>
  <si>
    <t>LEROY JOHNSON, JR.</t>
  </si>
  <si>
    <t>JTOTALSERVICESVERIZON.NET</t>
  </si>
  <si>
    <t>11-335</t>
  </si>
  <si>
    <t>238130-MBE/DBE/SBE, 238310-MBE/DBE/SBE, 238320-MBE/DBE/SBE, 238330-MBE/DBE/SBE, 238990-MBE/DBE/SBE, 561720-MBE/DBE/SBE, 561730-MBE/DBE/SBE</t>
  </si>
  <si>
    <t>FRAMING CONTRACTORS DRYWALL AND INSULATION CONTRACTORS PAINTING AND WALL COVERING CONTRACTORS FLOORING CONTRACTORS ALL OTHER SPECIALTY TRADE CONTRACTORS SPECIFICALLY POST CONSTRUCTION CLEANING JANITORIAL SERVICES LANDSCAPING SERVICES SPECIFICALLY SNOW REMOVAL AND GRASS CUTTING</t>
  </si>
  <si>
    <t>JONES HAULING, LLC</t>
  </si>
  <si>
    <t>27 RED ROBIN TURN</t>
  </si>
  <si>
    <t>HAMPTON</t>
  </si>
  <si>
    <t>ERIC JONES</t>
  </si>
  <si>
    <t>JONESHAULINGLLC@GMAIL.COM</t>
  </si>
  <si>
    <t>16-410</t>
  </si>
  <si>
    <t>423320-DBE/SBE-ONLY, 423840-DBE/SBE-ONLY, 424690-DBE/SBE-ONLY, 424720-DBE/SBE-ONLY, 483113-DBE/SBE-ONLY, 483211-DBE/SBE-ONLY, 484121-DBE/SBE-ONLY, 484220-DBE/SBE-ONLY, 488490-DBE/SBE-ONLY</t>
  </si>
  <si>
    <t>BRICK STONE AND RELATED CONSTRUCTION MATERIAL MERCHANT WHOLESALERS SPECIFICALLY ASPHALT AND CONCRETE MIXTURES MERCHANT WHOLESALERS INDUSTRIAL SUPPLIES MERCHANT WHOLESALERS SPECIFICALLY SAND INDUSTRIAL MERCHANT WHOLESALERS OTHER CHEMICAL AND ALLIED PRODUCTS MERCHANT WHOLESALERS PETROLEUM AND PETROLEUM PRODUCTS MERCHANT WHOLESALERS EXCEPT BULK STATIONS AND TERMINALS COASTAL AND GREAT LAKES FREIGHT TRANSPORTATION INLAND WATER FREIGHT TRANSPORTATION GENERAL FREIGHT TRUCKING LONG DISTANCE TRUCKLOAD SPECIALIZED FREIGHT EXCEPT USED GOODS TRUCKING LOCAL OTHER SUPPORT ACTIVITIES FOR ROAD TRANSPORTATION SPECIFICALLY SNOW REMOVAL HIGHWAY</t>
  </si>
  <si>
    <t>JORDON LAWN &amp; MAINTENANCE</t>
  </si>
  <si>
    <t>P O BOX 5361</t>
  </si>
  <si>
    <t>CAPITOL HEIGHTS</t>
  </si>
  <si>
    <t>EDWARD JORDAN</t>
  </si>
  <si>
    <t>ECJORDON2@VERIZON.NET</t>
  </si>
  <si>
    <t>98-268</t>
  </si>
  <si>
    <t>LANDSCAPING SERVICES SPECIFICALLY LAWN MOWING SERVICES OTHER SUPPORT ACTIVITIES FOR ROAD TRANSPORTATION SPECIFICALLY SNOW REMOVAL SNOWPLOW SNOWBLOWER</t>
  </si>
  <si>
    <t>JR SEPTIC SYSTEMS SERVICES, INC.</t>
  </si>
  <si>
    <t>P.O. BOX 2417</t>
  </si>
  <si>
    <t>HENSON SPENCER, JR.</t>
  </si>
  <si>
    <t>02-595</t>
  </si>
  <si>
    <t>238910-MBE/DBE/SBE, 238990-MBE/DBE/SBE, 488490-MBE/DBE/SBE, 561720-MBE/DBE/SBE, 561730-MBE/DBE/SBE, 562991-MBE/DBE/SBE</t>
  </si>
  <si>
    <t>SITE PREPARATION CONTRACTORS JANITORIAL SERVICES SPECIFICALLY BUILDING CLEANING SERVICES INSIDE AND OUTSIDE LANDSCAPING SERVICES SPECIFICALLY LANDSCAPE CARE AND MAINTENANCE SERVICES OTHER SUPPORT ACTIVITIES FOR ROAD TRANSPORTATION SPECIFICALLY SNOW REMOVAL SERVICES ALL OTHER SPECIALTY TRADE CONTRACTORS SPECIFICALLY DRAINAGE SYSTEM INSTALLATION CONSTRUCTION SEPTIC TANK AND RELATED SERVICES SPECIFICALLY INSTALLATION OF CESSPOOL AND SEPTIC TANKS</t>
  </si>
  <si>
    <t>JRP MANAGEMENT RESOURCES, INC.</t>
  </si>
  <si>
    <t>15808 PHILLIPS OAK DRIVE</t>
  </si>
  <si>
    <t>SPENCERVILLE</t>
  </si>
  <si>
    <t>JORGE E. PINO</t>
  </si>
  <si>
    <t>INFO@JRPMANAGEMENT.COM</t>
  </si>
  <si>
    <t>02-240</t>
  </si>
  <si>
    <t>WWW.JRPMANAGEMENT.COM</t>
  </si>
  <si>
    <t>238140-MBE/DBE/SBE, 238320-MBE/DBE/SBE, 238350-MBE/DBE/SBE, 238910-MBE/DBE/SBE, 488490-MBE/DBE/SBE, 561730-MBE/DBE/SBE, 561790-MBE/DBE/SBE</t>
  </si>
  <si>
    <t>MASONRY CONTRACTORS PLANTERS RETAINING WALLS PAINTING AND WALL COVERING CONTRACTORS FINISH CARPENTRY CONTRACTORS SITE PREPARATION CONTRACTORS SPECIFICALLY FORMS FOR CONCRETE ERECTING AND DISMANTLING INTERIOR DEMOLITION LANDSCAPING SERVICES OTHER SUPPORT ACTIVITIES FOR ROAD TRANSPORTATION OTHER SERVICES TO BUILDINGS AND DWELLINGS SPECIFICALLY POWER WASHING OF BUILDING EXTERIOR DRIVEWAY PARKING LOT GUTTER CLEANING SANITARY SERVICES NEC SNOW PLOWING REMOVAL AND SWEEPING STREETS SIDEWALKS AND PARKING LOTS INSTITUTIONAL GOVERNMENT AND COMMERCIAL</t>
  </si>
  <si>
    <t>JUST CUTTS LAWNS, LLC</t>
  </si>
  <si>
    <t>220 FOUNTAIN LANE STREET</t>
  </si>
  <si>
    <t>ST. LEONARD</t>
  </si>
  <si>
    <t>CALVERT</t>
  </si>
  <si>
    <t>TALLIS R. FORD</t>
  </si>
  <si>
    <t>JUSTCUTTSLAWNS@YAHOO.COM</t>
  </si>
  <si>
    <t>10-774</t>
  </si>
  <si>
    <t>JUSTCUTTSLAWNS.COM</t>
  </si>
  <si>
    <t>561730-MBE/DBE/SBE, 561790-MBE/DBE/SBE, 562119-MBE/DBE/SBE</t>
  </si>
  <si>
    <t>LANDSCAPING SERVICES SPECIFICALLY LAWN MAINTENANCE LAWN MOWING LANDSCAPE SERVICES PRUNING AND TRIMMING OTHER SERVICES TO BUILDINGS AND DWELLINGS SPECIFICALLY SNOW PLOWING DRIVEWAYS AND PARKING LOTS OTHER WASTE COLLECTION SPECIFICIALLY RUBBLE HAULING AND REMOVAL SERVICES</t>
  </si>
  <si>
    <t>K &amp; T DYSON TRUCKING, LLC</t>
  </si>
  <si>
    <t>P. O. BOX 513</t>
  </si>
  <si>
    <t>GREAT MILLS</t>
  </si>
  <si>
    <t>KEVIN DYSON</t>
  </si>
  <si>
    <t>TRUCKIN4U@LIVE.COM</t>
  </si>
  <si>
    <t>10-061</t>
  </si>
  <si>
    <t>WWW.KTDYSONTRUCKING.COM</t>
  </si>
  <si>
    <t>SPECIALIZED FREIGHT EXCEPT USED GOODS TRUCKING LOCAL SPECIFICALLY TRUCKING HAULING OF AGGREGATE MATERIAL AND CONSTRUCTION MATERIAL SAND GRAVEL TOP SOIL ASPHALT HAULING OTHER SUPPORT ACTIVITIES FOR ROAD TRANSPORTATION SPECIFICALLY SNOW REMOVAL SALT SPREADING AND CLEARING FOR ROADS BRIDGES AND HIGHWAYS</t>
  </si>
  <si>
    <t>K.L. HARROD TRUCKING &amp; ASPHALT, LLC</t>
  </si>
  <si>
    <t>16410 BATSON ROAD</t>
  </si>
  <si>
    <t>KELLY HARROD</t>
  </si>
  <si>
    <t>KLHARRODTRUCKING@AOL.COM</t>
  </si>
  <si>
    <t>10-526</t>
  </si>
  <si>
    <t>237310-MBE/DBE/SBE, 423320-MBE/DBE/SBE, 484220-MBE/DBE/SBE, 488490-MBE/DBE/SBE</t>
  </si>
  <si>
    <t>HIGHWAY STREET AND BRIDGE CONSTRUCTION SPECIFICALLY INCLUDING PAVING ASPHALT MILLING AND REPAIRS BRICK STONE AND RELATED CONSTRUCTION MATERIAL MERCHANT WHOLESALERS SPECIFICALLY GRAVEL AND ASPHALT SPECIALIZED FREIGHT EXCEPT USED GOODS TRUCKING LOCAL OTHER SUPPORT ACTIVITIES FOR ROAD TRANSPORTATION SPECIFICALLY SNOW REMOVAL</t>
  </si>
  <si>
    <t>K.S. SLAUGHTER COMPANY, INC.</t>
  </si>
  <si>
    <t>10630 GROSS LANE</t>
  </si>
  <si>
    <t>KELVIN SLAUGHTER</t>
  </si>
  <si>
    <t>SLAUGHTER1.COM@GMAIL.COM</t>
  </si>
  <si>
    <t>18-390</t>
  </si>
  <si>
    <t>237310-MBE/DBE/SBE, 238910-MBE/DBE/SBE, 425120-MBE/DBE/SBE, 484220-MBE/DBE/SBE, 488490-MBE/DBE/SBE, 532120-MBE/DBE/SBE</t>
  </si>
  <si>
    <t>HIGHWAY STREET AND BRIDGE CONSTRUCTION SPECIFICALLY ASPHALT PAVING I E HIGHWAY ROAD STREET PUBLIC SIDEWALK SITE PREPARATION CONTRACTORS SPECIFICALLY BACKFILLING CONSTRUCTION WHOLESALE TRADE AGENTS AND BROKERS SPECIALIZED FREIGHT EXCEPT USED GOODS TRUCKING LOCAL SPECIFICALLY DUMP TRUCKING E G GRAVEL SAND TOP SOIL FLATBED TRUCKING ASH GARBAGE RECYCLABLE MATERIAL REFUSE RUBBISH TRASH OR WASTE HAULING EXCEPT COLLECTION OR DISPOSAL OTHER SUPPORT ACTIVITIES FOR ROAD TRANSPORTATION SPECIFICALLY SNOW REMOVAL HIGHWAY TRUCK UTILITY TRAILER AND RV RECREATIONAL VEHICLE RENTAL AND LEASING SPECIFICALLY DUMP TRUCK RENTAL OR LEASING WITHOUT OPERATOR</t>
  </si>
  <si>
    <t>KEVIN DOCKETT SR TRUCKING INC.</t>
  </si>
  <si>
    <t>4871 STAMP ROAD</t>
  </si>
  <si>
    <t>KEVIN DOCKETT</t>
  </si>
  <si>
    <t>SELENADOCKETT@YAHOO.COM</t>
  </si>
  <si>
    <t>17-437</t>
  </si>
  <si>
    <t>SPECIALIZED FREIGHT EXCEPT USED GOODS TRUCKING LOCAL OTHER SUPPORT ACTIVITIES FOR ROAD TRANSPORTATION SPECIFICALLY SNOW CLEARING HIGHWAY AND BRIDGES ROAD TRANSPORTATION SNOW REMOVAL HIGHWAY OTHER SERVICES TO BUILDINGS AND DWELLINGS SPECIFICALLY SNOW REMOVAL OF PARKING LOTS AND DRIVEWAYS</t>
  </si>
  <si>
    <t>KKR TRUCKING LLC A/K/A KKR TRUCKS INTERNATIONAL LLC</t>
  </si>
  <si>
    <t>RICHARD ADDO</t>
  </si>
  <si>
    <t>CH964@HOTMAIL.COM</t>
  </si>
  <si>
    <t>17-265</t>
  </si>
  <si>
    <t>GENERAL FREIGHT TRUCKING LOCAL SPECIALIZED FREIGHT EXCEPT USED GOODS TRUCKING LOCAL OTHER SUPPORT ACTIVITIES FOR ROAD TRANSPORTATION SPECIFICALLY SNOW REMOVAL HIGHWAY OTHER SERVICES TO BUILDINGS AND DWELLINGS SPECIFICALLY SNOW PLOWING DRIVEWAYS AND PARKING LOTS I E NOT COMBINED WITH ANY OTHER SERVICE</t>
  </si>
  <si>
    <t>L &amp; J WASTE RECYCLING, LLC</t>
  </si>
  <si>
    <t>P O BOX 33447</t>
  </si>
  <si>
    <t>LENZIE JOHNSON, III</t>
  </si>
  <si>
    <t>LENZIE@LJWASTERECYCLING.COM</t>
  </si>
  <si>
    <t>11-179</t>
  </si>
  <si>
    <t>WWW.LJWASTERECYCLING.COM</t>
  </si>
  <si>
    <t>238910-MBE/DBE/SBE, 423930-MBE/DBE/SBE, 484110-MBE/DBE/SBE, 488490-MBE/DBE/SBE, 532490-MBE/DBE/SBE, 561790-MBE/DBE/SBE, 562111-MBE/DBE/SBE, 562219-MBE/DBE/SBE, 562920-MBE/DBE/SBE</t>
  </si>
  <si>
    <t>SITE PREPARATION CONTRACTORS SPECIFICALLY EXCAVATION INTERIOR AND EXTERIOR DEMOLITION RECYCLABLE MATERIAL MERCHANT WHOLESALERS SPECIFICALLY BOTTLE AND CAN COLLECTION GENERAL FREIGHT TRUCKING LOCAL SPECIFICALLY CONTAINER TRUCKING SERVICES ROLL OFF SERVICES OTHER SUPPORT ACTIVITIES FOR ROAD TRANSPORTATION SPECIFICALLY SNOW REMOVAL OTHER COMMERCIAL AND INDUSTRIAL MACHINERY AND EQUIPMENT RENTAL AND LEASING OTHER SERVICES TO BUILDINGS AND DWELLINGS SPECIFICALLY SNOWPLOWING SOLID WASTE COLLECTION SPECIFICALLY DEBRIS REMOVAL RUBBISH COLLECTION DISPOSAL OTHER NONHAZARDOUS WASTE TREATMENT AND DISPOSAL MATERIALS RECOVERY FACILITIES</t>
  </si>
  <si>
    <t>L. J. ENTERPRISES</t>
  </si>
  <si>
    <t>2901 BEAVER DAM RD</t>
  </si>
  <si>
    <t>CHESAPEAKE BEACH</t>
  </si>
  <si>
    <t>LAMBERTINE JONES, JR.</t>
  </si>
  <si>
    <t>LJENTERPRISES@ATT.NET</t>
  </si>
  <si>
    <t>04-467</t>
  </si>
  <si>
    <t>WWW.LJENTERPRISES1.COM</t>
  </si>
  <si>
    <t>237310-MBE/DBE/SBE, 238910-MBE/DBE/SBE, 484220-MBE/DBE/SBE, 488490-MBE/DBE/SBE</t>
  </si>
  <si>
    <t>HIGHWAY STREET AND BRIDGE CONSTRUCTION SPECIFICALLY ASPHALT PAVING RESIDENTIAL AND COMMERCIAL DRIVE WAYS SITE PREPARATION CONTRACTORS SPECIFICALLY EARTH MOVING DIGGING WRECKING AND DEMOLITION WORK DEMOLITION OF BUILDINGS OR OTHER STRUCTURES SPECIALIZED FREIGHT EXCEPT USED GOODS TRUCKING LOCAL SPECIFICALLY HAULING OF SAND GRAVEL ASPHALT AND STONE BY DUMP TRUCK OTHER SUPPORT ACTIVITIES FOR ROAD TRANSPORTATION SPECIFICALLY SNOW REMOVAL SERVICES</t>
  </si>
  <si>
    <t>L.E. BLUE &amp; ASSOCIATES, INC</t>
  </si>
  <si>
    <t>10904 CHERRYVALE COURT</t>
  </si>
  <si>
    <t>LONNIE E. BLUE JR.</t>
  </si>
  <si>
    <t>LEBLUE2GO@LIVE.COM</t>
  </si>
  <si>
    <t>99-012</t>
  </si>
  <si>
    <t>237110-MBE/DBE/SBE, 237310-MBE/DBE/SBE, 238910-MBE/DBE/SBE, 484110-MBE/DBE/SBE, 484220-MBE/DBE/SBE, 488490-MBE/DBE/SBE</t>
  </si>
  <si>
    <t>HIGHWAY STREET AND BRIDGE CONSTRUCTION SPECIFICALLY HIGHWAY AND ROAD MILLING GRINDING SERVICES ASPHALT AND CONCRETE PAVING I E HIGHWAY ROAD STREET PUBLIC SIDEWALK CURBS AND STREET GUTTERS HIGHWAY ROAD STREET CONSTRUCTION GRADING HIGHWAY ROAD STREET AND AIRPORT RUNWAY AND POTHOLE FILLING HIGHWAY ROAD STREET OR BRIDGE GENERAL FREIGHT TRUCKING LOCAL SPECIFICALLY TRUCKING GENERAL FREIGHT LOCAL SPECIALIZED FREIGHT EXCEPT USED GOODS TRUCKING LOCAL SPECIFICALLY DUMP TRUCKING E G GRAVEL SAND TOP SOIL GRAVEL SAND AND TOP SOIL HAULING LOCAL OTHER SUPPORT ACTIVITIES FOR ROAD TRANSPORTATION SPECIFICALLY SNOW CLEARING HIGHWAYS AND BRIDGES ROAD TRANSPORTATION SNOW REMOVAL HIGHWAY WATER AND SEWER LINE AND RELATED STRUCTURES CONSTRUCTION SITE PREPARATION CONTRACTORS</t>
  </si>
  <si>
    <t>LASTER TRUCKING, LLC</t>
  </si>
  <si>
    <t>2735 CHESTNUT GROVE ROAD</t>
  </si>
  <si>
    <t>KEEDYSVILLE</t>
  </si>
  <si>
    <t>DAWN LASTER</t>
  </si>
  <si>
    <t>D.LASTER@MYACTV.NET</t>
  </si>
  <si>
    <t>12-661</t>
  </si>
  <si>
    <t>SPECIALIZED FREIGHT EXCEPT USED GOODS TRUCKING LOCAL SPECIFICALLY AGGREGATE AND SALT OTHER SUPPORT ACTIVITIES FOR ROAD TRANSPORTATION SPECIFICALLY SNOW CLEARING HIGHWAYS AND BRIDGES ROAD TRANSPORTATION AND SNOW REMOVAL HIGHWAY</t>
  </si>
  <si>
    <t>LICKING CREEK PAVING &amp; HAULING, LLC</t>
  </si>
  <si>
    <t>12609 LICKING CREEK ROAD</t>
  </si>
  <si>
    <t>BIG POOL</t>
  </si>
  <si>
    <t>CORINA MILLS</t>
  </si>
  <si>
    <t>JAMIE70@HUGHES.NET</t>
  </si>
  <si>
    <t>10-713</t>
  </si>
  <si>
    <t>237310-MBE/DBE/SBE, 238910-MBE/DBE/SBE, 238990-MBE/DBE/SBE, 423320-MBE/DBE/SBE, 484220-MBE/DBE/SBE, 488490-MBE/DBE/SBE, 561790-MBE/DBE/SBE, 561990-MBE/DBE/SBE</t>
  </si>
  <si>
    <t>HIGHWAY STREET AND BRIDGE CONSTRUCTION SPECIFICALLY ASPHALT PAVING OF PUBLIC SIDEWALKS PARKING LOT LINE PAINTING MARKING AND SURFACING OF HIGHWAYS ROAD STREETS AND BRIDGES SITE PREPARATION CONTRACTORS SPECIFICALLY DIRT MOVING FOR CONSTRUCTION ALL OTHER SPECIALTY TRADE CONTRACTORS SPECIFICALLY BLACKTOP WORK AND ASPHALT COATING PAVING AND SEALING FOR RESIDENTIAL AND COMMERCIAL PARKING LOTS AND DRIVEWAYS BRICK STONE AND RELATED CONSTRUCTION MATERIAL MERCHANT WHOLESALERS SPECIALIZED FREIGHT EXCEPT USED GOODS TRUCKING LOCAL SPECIFICALLY TRUCKING HAULING OF AGRICULTURAL PRODUCTS DRY BULK DUMPING OF GRAVEL SAND TOPSOIL ASPHALT AND GRAIN 6 12 14 ADD SPECIALIZED FREIGHT EXCEPT USED GOODS TRUCKING LOCAL OTHER SUPPORT ACTIVITIES FOR ROAD TRANSPORTATION SPECIFICALLY SNOW CLEARING OF HIGHWAYS AND BRIDGES AND SNOW REMOVAL ON HIGHWAYS OTHER SERVICES TO BUILDINGS AND DWELLINGS SPECIFICALLY SNOW PLOWING DRIVEWAYS AND PARKING LOTS ALL OTHER SUPPORT SERVICES SPECIFICALLY FLAGGING I E TRAFFIC CONTROL SERVICES</t>
  </si>
  <si>
    <t>LK ENTERPRISES GENERAL CONSTRUCTION, INCORPORATED</t>
  </si>
  <si>
    <t>7012 ST ANNES AVENUE</t>
  </si>
  <si>
    <t>GLENN KERSEY</t>
  </si>
  <si>
    <t>GDKERSEY1@GMAIL.COM</t>
  </si>
  <si>
    <t>12-516</t>
  </si>
  <si>
    <t>WWW.LKENTERPRISES09.COM</t>
  </si>
  <si>
    <t>236116-MBE/DBE/SBE, 236210-MBE/DBE/SBE, 236220-MBE/DBE/SBE, 238910-MBE/DBE/SBE, 238990-MBE/DBE/SBE, 561790-MBE/DBE/SBE</t>
  </si>
  <si>
    <t>NEW MULTIFAMILY HOUSING CONSTRUCTION EXCEPT OPERATIVE BUILDERS SPECIFICALLY RESIDENTIAL MULTIFAMILY CONSTRUCTION GENERAL CONTRACTING INDUSTRIAL BUILDING CONSTRUCTION SPECIFICALLY ADDITION ALTERATION AND RENOVATION OPERATIVE BUILDERS INDUSTRIAL AND GENERAL BUILDING CONTRACTING COMMERCIAL AND INSTITUTIONAL BUILDING CONSTRUCTION SPECIFICALLY ADDITION ALTERATION AND RENOVATION GENEERAL CONTRACTORS COMMERICIAL AND INSTITUTIONAL BUILDING HOTEL MOTEL INDUSTRIAL WAREHOUSE SITE PREPARATION CONTRACTORS SPECIFICALLY BUILDING AND STRUCTURE DEMOLITION EXCAVATION CONCRETE BREAKING AND CUTTING GRADING BACKFILLING LAND CLEARING TREE REMOVAL NEW CONSTRUCTION SITES ALL OTHER SPECIALTY TRADE CONTRACTORS SPECIFICALLY ASPHALT SERVICES BRICK PAVING FENCES INSTALLATION CONCRETE SERVICES CURB AND GUTTER BRICK AND BLOCK INSTALLATION POSTHOLE DIGGING SANDBLASTING SIDEWALK CONSTRUCTION TURF INSTALLATION OTHER SERVICES TO BUILDINGS AND DWELLINGS SPECIFICALLY SNOW PLOWING SERVICES</t>
  </si>
  <si>
    <t>M &amp; C HAULING AND CONSTRUCTION, INC.</t>
  </si>
  <si>
    <t>8400 LEAF ROAD</t>
  </si>
  <si>
    <t>ALEXANDRIA</t>
  </si>
  <si>
    <t>JOSE MARQUEZ</t>
  </si>
  <si>
    <t>MCHAULINGINC@GMAIL.COM</t>
  </si>
  <si>
    <t>19-161</t>
  </si>
  <si>
    <t>484220-MBE-ONLY, 488490-MBE-ONLY, 561790-MBE-ONLY</t>
  </si>
  <si>
    <t>SPECIALIZED FREIGHT EXCEPT USED GOODS TRUCKING LOCAL OTHER SUPPORT ACTIVITIES FOR ROAD TRANSPORTATION SPECIFICALLY SNOW REMOVAL HIGHWAY OTHER SERVICES TO BUILDINGS AND DWELLINGS SPECIFICALLY SNOW PLOWING DRIVEWAYS AND PARKING LOTS</t>
  </si>
  <si>
    <t>M &amp; R TRUCKING, INC</t>
  </si>
  <si>
    <t>P. O. BOX 44024</t>
  </si>
  <si>
    <t>NOTTINGHAM</t>
  </si>
  <si>
    <t>MARIO JEAN</t>
  </si>
  <si>
    <t>MRTRUCKING40@GMAIL.COM</t>
  </si>
  <si>
    <t>12-321</t>
  </si>
  <si>
    <t>425120-MBE/DBE/SBE, 484220-MBE/DBE/SBE, 488490-MBE/DBE/SBE, 561790-MBE/DBE/SBE</t>
  </si>
  <si>
    <t>WHOLESALE TRADE AGENTS AND BROKERS SPECIALIZED FREIGHT EXCEPT USED GOODS TRUCKING LOCAL INCLUDING ASPHALT MILLING STONE GRAVEL SAND AND DIRT OTHER SUPPORT ACTIVITIES FOR ROAD TRANSPORTATION SPECIFICALLY SNOW CLEARING AND REMOVAL HIGHWAYS AND BRIDGES ROAD TRANSPORTATION OTHER SERVICES TO BUILDINGS AND DWELLINGS SPECIFICALLY SNOW PLOWING DRIVEWAYS AND PARKING LOTS</t>
  </si>
  <si>
    <t>M-ONE TRUCKING, LLC</t>
  </si>
  <si>
    <t>3714 THE ALAMEDA</t>
  </si>
  <si>
    <t>MAURICE PINKARD</t>
  </si>
  <si>
    <t>M-ONE@COMCAST.NET</t>
  </si>
  <si>
    <t>17-213</t>
  </si>
  <si>
    <t>M.O.G. TRUCKING, LLC</t>
  </si>
  <si>
    <t>2401 QUEEN MITCHELL ROAD</t>
  </si>
  <si>
    <t>GAMBRILLS</t>
  </si>
  <si>
    <t>CLIFTON MATTHEWS</t>
  </si>
  <si>
    <t>MOGTRUCKINGLLC@YAHOO.COM</t>
  </si>
  <si>
    <t>08-362</t>
  </si>
  <si>
    <t>SPECIALIZED FREIGHT EXCEPT USED GOODS TRUCKING LOCAL SPECIFICALLY DUMP TRUCKING HAUL AND SUPPLY AGGREGATES SUCH AS SAND SALT DIRT GRAVEL ROCK STONE CONCRETE CONSTRUCTION DEBRIS AND BLACKTOP OTHER SUPPORT ACTIVITIES FOR ROAD TRANSPORTATION SPECIFICALLY SNOW REMOVAL AND SALT TREATMENT FOR HIGHWAY LANDSCAPING SERVICES SPECIFICALLY ROAD SIDE LITTER PICKUP</t>
  </si>
  <si>
    <t>MACIA CONSTRUCTION, INC.</t>
  </si>
  <si>
    <t>P. O. BOX 268</t>
  </si>
  <si>
    <t>RICHARD MACIA</t>
  </si>
  <si>
    <t>RM@MACIACONSTRUCTION.COM</t>
  </si>
  <si>
    <t>09-312</t>
  </si>
  <si>
    <t>WWW.MACIACONSTRUCTION.COM</t>
  </si>
  <si>
    <t>237990-MBE/DBE/SBE, 238110-MBE/DBE/SBE, 238130-MBE/DBE/SBE, 238310-MBE/DBE/SBE, 238320-MBE/DBE/SBE, 238910-MBE/DBE/SBE, 238990-MBE/DBE/SBE, 561730-MBE/DBE/SBE, 561790-MBE/DBE/SBE</t>
  </si>
  <si>
    <t>OTHER HEAVY AND CIVIL ENGINEERING CONSTRUCTION SPECIFICALLY SEDIMENT EROSION CONTROL SYSTEM CONSTRUCTION POURED CONCRETE FOUNDATION AND STRUCTURE CONTRACTORS SPECIFICALLY CONCRETE REPAIR FLAT WORK CURB AND GUTTER REPAIR FRAMING CONTRACTORS SPECIFICALLY FRAMING CONTRACTORS SMALL PROJECTS DRYWALL AND INSULATION CONTRACTORS SPECIFICALLY DRYWALL REPAIR PAINTING AND WALL COVERING CONTRACTORS SPECIFICALLY INTERIOR PAINTING COMMERCIAL AND RESIDENTIAL SITE PREPARATION CONTRACTORS SPECIFICALLY BACKFILLING CONSTRUCTION DIGGING FOUNDATIONS DIRT MOVING FOR CONSTRUCTION EXCAVATION CONTRACTORS LAND LEVELING CONTRACTORS ALL OTHER SPECIALTY TRADE CONTRACTORS SPECIFICALLY ASPHALT REPAIRING LANDSCAPING SERVICES SPECIFICALLY HYDROSEEDING SERVICES SOD LAYING SERVICES TREE SERVICES PLANTING AND REMOVAL OTHER SERVICES TO BUILDINGS AND DWELLINGS SPECIFICALLY SNOW PLOWING APARTMENTS AND SUBDIVISIONS</t>
  </si>
  <si>
    <t>METROPOLITAN INDUSTRIAL SERVICES, LLC</t>
  </si>
  <si>
    <t>222 GROSS AVE.</t>
  </si>
  <si>
    <t>ANNAPOLIS</t>
  </si>
  <si>
    <t>BRIAN TONGUE</t>
  </si>
  <si>
    <t>METROPOLITANINDUSTRIALSERVICES@GMAIL.COM</t>
  </si>
  <si>
    <t>17-042</t>
  </si>
  <si>
    <t>SPECIALIZED FREIGHT EXCEPT USED GOODS TRUCKING LOCAL SPECIFICALLY DUMP TRUCK HAULING OTHER SUPPORT ACTIVITIES FOR ROAD TRANSPORTATION SPECIFICALLY SNOW CLEARING HIGHWAYS AND BRIDGES ROAD TRANSPORTATION AND SNOW REMOVAL HIGHWAY OTHER SERVICES TO BUILDINGS AND DWELLINGS SPECIFICALLY SNOW PLOWING DRIVEWAYS AND PARKING LOTS AND SIDEWALKS I E NOT COMBINED WITH ANY OTHER SERVICE</t>
  </si>
  <si>
    <t>METROPOLITAN SITE &amp; SAFETY EQUIPMENT LLC</t>
  </si>
  <si>
    <t>2910 LEKA DRIVE</t>
  </si>
  <si>
    <t>HUNTINGTOWN</t>
  </si>
  <si>
    <t>ELLIS TAYLOR JR</t>
  </si>
  <si>
    <t>METROSITESAFETY@AOL.COM</t>
  </si>
  <si>
    <t>19-390</t>
  </si>
  <si>
    <t>238220-SBE-ONLY, 238350-MBE/DBE/SBE, 238990-MBE/DBE/SBE, 484220-MBE/DBE/SBE, 561730-MBE/DBE/SBE, 561790-MBE/DBE/SBE, 562119-MBE/DBE/SBE, 562910-MBE/DBE/SBE, 811412-MBE/DBE/SBE</t>
  </si>
  <si>
    <t>PLUMBING HEATING AND AIR CONDITIONING CONTRACTORS FINISH CARPENTRY CONTRACTORS SPECIFICALLY CABINET WORK PERFORMED AT THE CONSTRUCTION SITE DOOR AND WINDOW PREFABRICATION INSTALLATION ALL OTHER SPECIALTY TRADE CONTRACTORS SPECIFICALLY CLEANING BUILDING INTERIORS DURING AND IMMEDIATELY AFTER CONSTRUCTION SPECIALIZED FREIGHT EXCEPT USED GOODS TRUCKING LOCAL LANDSCAPING SERVICES OTHER SERVICES TO BUILDINGS AND DWELLINGS SPECIFICALLY BUILDING EXTERIOR CLEANING SERVICES EXCEPT SANDBLASTING WINDOW CLEANING CLEANING E G POWER SWEEPING WASHING DRIVEWAYS AND PARKING LOTS SNOW PLOWING DRIVEWAYS AND PARKING LOTS I E NOT COMBINED WITH ANY OTHER SERVICE OTHER WASTE COLLECTION SPECIFICALLY DUMP TRUCKING OF RUBBLE HAULING LOCAL RUBBLE REMOVAL SERVICES REMEDIATION SERVICES SPECIFICALLY MOLD REMEDIATION SERVICES APPLIANCE REPAIR AND MAINTENANCE SPECIFICALLY AIR CONDITIONER WINDOW REPAIR AND MAINTENANCE SERVICES WATER HEATER REPAIR AND MAINTENANCE SERVICES WITHOUT RETAILING NEW WATER HEATERS</t>
  </si>
  <si>
    <t>MG CONSULTING, LLC</t>
  </si>
  <si>
    <t>6801 BOCK ROAD APT. 300</t>
  </si>
  <si>
    <t>FORT WASHINGTON</t>
  </si>
  <si>
    <t>MICHAEL GILBERT</t>
  </si>
  <si>
    <t>MGCONSULTING-LLC.COM</t>
  </si>
  <si>
    <t>17-417</t>
  </si>
  <si>
    <t>484220-MBE/DBE/SBE, 484230-MBE/DBE/SBE, 488490-MBE/DBE/SBE, 561790-MBE/DBE/SBE, 562111-MBE/DBE/SBE, 562119-MBE/DBE/SBE</t>
  </si>
  <si>
    <t>SPECIALIZED FREIGHT EXCEPT USED GOODS TRUCKING LOCAL SPECIALIZED FREIGHT EXCEPT USED GOODS TRUCKING LONG DISTANCE SPECIFICALLY RECYCLABLE MATERIAL HAULING CONCRETE OTHER SUPPORT ACTIVITIES FOR ROAD TRANSPORTATION SPECIFICALLY SNOW REMOVAL OTHER SERVICES TO BUILDINGS AND DWELLINGS SPECIFICALLY CLEARING POWER SWEEPING WASHING DRIVEWAYS PRESSURE WASHING SNOW PLOWING SOLID WASTE COLLECTION OTHER WASTE COLLECTION SPECIFICALLY WASTE EXCEPT SOLID OR HAZARDOUS WASTE HAULING LOCAL</t>
  </si>
  <si>
    <t>MID ATLANTIC SNOW SERVICES, INC.</t>
  </si>
  <si>
    <t>5100 BUCKEYSTOWN PIKE, SUITE 230</t>
  </si>
  <si>
    <t>THOMAS MILLS</t>
  </si>
  <si>
    <t>TOMMYMILLSLAW@MSN.COM</t>
  </si>
  <si>
    <t>18-518</t>
  </si>
  <si>
    <t>488490-SBE-ONLY, 561730-SBE-ONLY, 561790-SBE-ONLY</t>
  </si>
  <si>
    <t>OTHER SUPPORT ACTIVITIES FOR ROAD TRANSPORTATION SPECIFICALLY SNOW REMOVAL LANDSCAPING SERVICES SPECIFICALLY SEASONAL PROPERTY MAINTENANCE SERVICES I E SNOW PLOWING IN WINTER LANDSCAPING DURING OTHER SEASONS OTHER SERVICES TO BUILDINGS AND DWELLINGS SPECIFICALLY SNOW PLOWING DRIVEWAYS AND PARKING LOTS I E SNOW PLOWING IN WINTER LANDSCAPING DURING OTHER SEASONS</t>
  </si>
  <si>
    <t>MINCY INDUSTRIAL TRUCKING, LLC</t>
  </si>
  <si>
    <t>16701 MELFORD BLVD STE 400</t>
  </si>
  <si>
    <t>SEQUANN A. MINCY</t>
  </si>
  <si>
    <t>INFO@MINCYINDUSTRIALTRUCKING.COM</t>
  </si>
  <si>
    <t>17-405</t>
  </si>
  <si>
    <t>MINCYINDUSTRIALTRUCKING.COM</t>
  </si>
  <si>
    <t>238110-MBE/DBE/SBE, 238910-MBE/DBE/SBE, 238990-MBE/DBE/SBE, 484110-MBE/DBE/SBE, 484220-MBE/DBE/SBE, 484230-MBE/DBE/SBE, 488490-MBE/DBE/SBE, 561790-MBE/DBE/SBE, 562111-MBE/DBE/SBE, 562119-MBE/DBE/SBE</t>
  </si>
  <si>
    <t>POURED CONCRETE FOUNDATION AND STRUCTURE CONTRACTORS SITE PREPARATION CONTRACTORS ALL OTHER SPECIALTY TRADE CONTRACTORS SPECIFICALLY ASPHALTING RESIDENTIAL AND COMMERCIAL DRIVEWAY AND PARKING AREA GENERAL FREIGHT TRUCKING LOCAL SPECIALIZED FREIGHT EXCEPT USED GOODS TRUCKING LOCAL SPECIALIZED FREIGHT EXCEPT USED GOODS TRUCKING LONG DISTANCE OTHER SUPPORT ACTIVITIES FOR ROAD TRANSPORTATION SPECIFICALLY SNOW REMOVAL AND SNOW CLEARING HIGHWAYS AND BRIDGES OTHER SERVICES TO BUILDINGS AND DWELLINGS SPECIFICALLY SNOW PLOWING DRIVEWAYS AND PARKING LOTS I E NOT COMBINED WITH ANY OTHER SERVICE SOLID WASTE COLLECTION OTHER WASTE COLLECTION</t>
  </si>
  <si>
    <t>MLD TUCKER ENTERPRISES LLC</t>
  </si>
  <si>
    <t>12019 HALLANDALE TERRACE</t>
  </si>
  <si>
    <t>GREGORY PARKER</t>
  </si>
  <si>
    <t>GREGORYPARKER12@GMAIL.COM</t>
  </si>
  <si>
    <t>18-655</t>
  </si>
  <si>
    <t>484220-SBE-ONLY, 488490-SBE-ONLY, 561790-SBE-ONLY, 562119-SBE-ONLY</t>
  </si>
  <si>
    <t>SPECIALIZED FREIGHT EXCEPT USED GOODS TRUCKING LOCAL OTHER SUPPORT ACTIVITIES FOR ROAD TRANSPORTATION SPECIFICALLY SNOW CLEARING REMOVAL HIGHWAYS AND BRIDGES OTHER SERVICES TO BUILDINGS AND DWELLINGS SPECIFICALLY SNOW PLOWING DRIVEWAYS AND PARKING LOTS OTHER WASTE COLLECTION SPECIFICALLY DUMP TRUCKING OF RUBBLE OR BRUSH WITH COLLECTION OR DISPOSAL</t>
  </si>
  <si>
    <t>MLG TRUCKING, LLC</t>
  </si>
  <si>
    <t>11411 LAKE ARBOR WAY, #816</t>
  </si>
  <si>
    <t>MITCHELLVILLE</t>
  </si>
  <si>
    <t>TIMOTHY GOODWIN</t>
  </si>
  <si>
    <t>STORMM1@AOL.COM</t>
  </si>
  <si>
    <t>18-123</t>
  </si>
  <si>
    <t>SPECIALIZED FREIGHT EXCEPT USED GOODS TRUCKING LOCAL OTHER SUPPORT ACTIVITIES FOR ROAD TRANSPORTATION SPECIFICALLY SNOW CLEARING HIGHWAYS AND BRIDGES ROAD TRANSPORTATION SNOW REMOVAL HIGHWAY SOLID WASTE COLLECTION SPECIFICALLY RECYCLABLE MATERIAL HAULING LOCAL</t>
  </si>
  <si>
    <t>MOBILE SWEEP SERVICES INC</t>
  </si>
  <si>
    <t>10 16TH AVE, UNIT 2877</t>
  </si>
  <si>
    <t>BROOKLYN</t>
  </si>
  <si>
    <t>SANDEEP KANNEGANTI</t>
  </si>
  <si>
    <t>ADMIN@MOBILESWEEPINC.COM</t>
  </si>
  <si>
    <t>18-689</t>
  </si>
  <si>
    <t>WWW.MOBILESWEEPINC.COM</t>
  </si>
  <si>
    <t>SPECIALIZED FREIGHT EXCEPT USED GOODS TRUCKING LOCAL LIMITED TO DRY BULK TRUCKING EXCEPT GARBAGE COLLECTION GARBAGE HAULING LOCAL OTHER SUPPORT ACTIVITIES FOR ROAD TRANSPORTATION LIMITED TO SNOW CLEARNING HIGHWAYS AND BRIDGES ROAD TRANSPORTATION SNOW REMOVAL HIGHWAY STREET CLEANING SERVICE OTHER SERVICES TO BUILDINGS AND DWELLINGS SPECIFICALLY BUILDING EXTERIOR CLEANING SERVICES EXCEPT SANDBLASTING WINDOW CLEANING CLEANING E G POWER SWEEPING WASHING DRIVEWAYS AND PARKING LOTS SNOW PLOWING DRIVEWAYS AND PARKING LOTS I E NOT COMBINED WITH ANY OTHER SERVICE</t>
  </si>
  <si>
    <t>MORRIS TRANSPORTATION INC.</t>
  </si>
  <si>
    <t>25318 BAILEY NURSERY ROAD</t>
  </si>
  <si>
    <t>HEBRON</t>
  </si>
  <si>
    <t>WICOMICO</t>
  </si>
  <si>
    <t>CLIFTON BEACH</t>
  </si>
  <si>
    <t>CBEACH@CLIFTONBEACHCPA.COM</t>
  </si>
  <si>
    <t>17-269</t>
  </si>
  <si>
    <t>SPECIALIZED FREIGHT EXCEPT USED GOODS TRUCKING LOCAL OTHER SUPPORT ACTIVITIES FOR ROAD TRANSPORTATION SPECIFICALLY SNOW REMOVAL HIGHWAYS</t>
  </si>
  <si>
    <t>MSP SUPERIOR SERVICES, INC.</t>
  </si>
  <si>
    <t>2901 DRUID PARK DRIVE , STE 210</t>
  </si>
  <si>
    <t>MARK S. POOLER</t>
  </si>
  <si>
    <t>MARKPOOLER@COMCAST.NET</t>
  </si>
  <si>
    <t>08-434</t>
  </si>
  <si>
    <t>WWW.MSPSUPERIORSERVICES.COM</t>
  </si>
  <si>
    <t>238210-MBE/DBE/SBE, 238220-MBE/DBE/SBE, 238310-MBE/DBE/SBE, 238320-MBE/DBE/SBE, 238330-MBE/DBE/SBE, 238350-MBE/DBE/SBE, 238390-MBE/DBE/SBE, 238990-MBE/DBE/SBE, 561720-MBE/DBE/SBE, 561730-MBE/DBE/SBE</t>
  </si>
  <si>
    <t>ELECTRICAL CONTRACTORS AND OTHER WIRING INSTALLATION CONTRACTORS SPECIFICALLY LOW VOLTAGE ELECTRICAL WORK INCLUDING THE INSTALLATION OF AUDIO VISUAL MONITORING SYSTEMS WIRING RELATED TO COMPUTER SYSTEMS NETWORKING AND INTERCOMMUNICATION SYSTEM INSTALLATION PLUMBING HEATING AND AIR CONDITIONING CONTRACTORS SPECIFICALLY PLUMBING CONTRACTORS PLUMBING FIXTURE INSTALLATION REPAIR AND MAINTENANCE DRYWALL AND INSULATION CONTRACTORS PAINTING AND WALL COVERING CONTRACTORS FLOORING CONTRACTORS SPECIFICALLY RESILIENT AND NON RESILIENT FLOORING INSTALLATION CARPET INSTALLATION HARDWOOD FLOORING INSTALLATION FINISH CARPENTRY CONTRACTORS OTHER BUILDING FINISHING CONTRACTORS SPECIFICALLY ON CALL BUILDING AND FACILITY REPAIR AND REFINISHING SUCH AS WATERPROOFING CAULKING CEILING INSTALLATION BUILDING FIXTURE AND FITTING ALL OTHER SPECIALTY TRADE CONTRACTORS SPECIFICALLY THE DEMOLITION AND CONSTRUCTION OF CONCRETE SLABS AT THE ENTRY OF BUILDINGS WALKWAYS PARKING LOTS AND REPAVING AND PATCHING DRIVEWAYS PARKING LOTS AND SIDEWALKS JANITORIAL SERVICES SPECIFICALLY BUILDING CLEANING AND MAINTENANCE SERVICES LANDSCAPING SERVICES SPECIFICALLY SEASONAL PROPERTY MAINTENANCE SERVICES INCLUDING SNOW REMOVAL FROM SIDE WALKS DRIVEWAYS AND SMALL LOTS</t>
  </si>
  <si>
    <t>NAND'S TRUCKING</t>
  </si>
  <si>
    <t>22701 RIDGE ROAD</t>
  </si>
  <si>
    <t>NANDALALL SINGH</t>
  </si>
  <si>
    <t>NANDSTRUCKING@GMAIL.COM</t>
  </si>
  <si>
    <t>14-534</t>
  </si>
  <si>
    <t>SPECIALIZED FREIGHT EXCEPT USED GOODS TRUCKING LOCAL SPECIFICALLY DUMP TRUCKING E G GRAVEL AND SAND TOPSOIL OTHER SUPPORT ACTIVITIES FOR ROAD TRANSPORTATION SPECIFICALLY SNOW CLEARING HIGHWAYS AND BRIDGES ROAD TRANSPORTATION SNOW REMOVAL HIGHWAY</t>
  </si>
  <si>
    <t>NATE TRANSPORTATION LLC</t>
  </si>
  <si>
    <t>108 SCHUYLER RD</t>
  </si>
  <si>
    <t>NATENAEAL ASHENGO</t>
  </si>
  <si>
    <t>NATETRANSPORTATION@GMAIL.COM</t>
  </si>
  <si>
    <t>19-249</t>
  </si>
  <si>
    <t>SPECIALIZED FREIGHT EXCEPT USED GOODS TRUCKING LOCAL SPECIALIZED FREIGHT EXCEPT USED GOODS TRUCKING LONG DISTANCE OTHER SUPPORT ACTIVITIES FOR ROAD TRANSPORTATION SPECIFICALLY SNOW CLEARING AND REMOVAL OTHER SERVICES TO BUILDINGS AND DWELLINGS SPECIFICALLY SNOW PLOWING DRIVEWAYS AND PARKING LOTS SOLID WASTE COLLECTION OTHER WASTE COLLECTION SPECIFICALLY RUBBISH RUBBLE BRUSH AND WASTE</t>
  </si>
  <si>
    <t>NEHEMIAS CONTRUCTION AND DEVELOPMENT, LLC</t>
  </si>
  <si>
    <t>12319 BLUHILL ROAD</t>
  </si>
  <si>
    <t>GEORGE N. ROMERO</t>
  </si>
  <si>
    <t>GEORGER@NEHEMIASCD.COM</t>
  </si>
  <si>
    <t>16-266</t>
  </si>
  <si>
    <t>WWW.NEHEMIASCD.COM</t>
  </si>
  <si>
    <t>238110-MBE/DBE/SBE, 238120-MBE/DBE/SBE, 238130-MBE/DBE/SBE, 238310-MBE/DBE/SBE, 238320-MBE/DBE/SBE, 238910-MBE/DBE/SBE, 238990-MBE/DBE/SBE, 561790-MBE/DBE/SBE</t>
  </si>
  <si>
    <t>POURED CONCRETE FOUNDATION AND STRUCTURE CONTRACTORS STRUCTURAL STEEL AND PRECAST CONCRETE CONTRACTORS SPECIFICALLY REBAR ASSEMBLY REINFORCEMENT OF SLABS AND FOOTINGS REINFORCEMENT OF ROD BAR MESH AND CAGE INSTALLATION PLACING AND TYING REINFORCING ROD AT CONSTRUCTION SITE FRAMING CONTRACTORS SPECIFIALLY WOOD AND METAL FRAMING DRYWALL AND INSULATION CONTRACTORS PAINTING AND WALL COVERING CONTRACTORS SITE PREPARATION CONTRACTORS SPECIFICALLY FOUNDATION DIGGING BACKFILLING DIRT MOVING SALVAGE DEMOLITION ALL OTHER SPECIALTY TRADE CONTRACTORS SPECIFICALLY POST CONSTRUCTION CLEANING OTHER SERVICES TO BUILDINGS AND DWELLINGS SPECIFICALLY SNOW REMOVAL OF DRIVEWAYS AND PARKING LOTS</t>
  </si>
  <si>
    <t>NELSON'S LANDSCAPING-PLOWING &amp; CLEANING SERVICES INC</t>
  </si>
  <si>
    <t>9994 VILLAGE GREEN DRIVE</t>
  </si>
  <si>
    <t>21163-1157</t>
  </si>
  <si>
    <t>CHARLES NELSON</t>
  </si>
  <si>
    <t>NELLANDSCAPINGPLOWING@VERIZON.NET</t>
  </si>
  <si>
    <t>07-313</t>
  </si>
  <si>
    <t>561720-MBE/DBE/SBE, 561730-MBE/DBE/SBE</t>
  </si>
  <si>
    <t>LANDSCAPING SERVICES SPECIFICALLY SEASONAL PROPERLTY MAINTENANCE TO INCLUDE GRASS CUTTING MULCHING SHRUB TRIMMING WEEDING PLANTING AND SNOW REMOVAL ON PARKING LOTS AND DRIVEWAYS JANITORIAL SERVICES SPECIFICALLY BUILDING CLEANING OFFICE CLEANING FLOOR CARE CARPET CLEANING AND GENERAL JANITORIAL SERVICES FOR INTERIOR STRUCTURES</t>
  </si>
  <si>
    <t>NINA'S TRUCKING, LLC</t>
  </si>
  <si>
    <t>6300 CARRINGTON COURT</t>
  </si>
  <si>
    <t>LANINA L. COLE</t>
  </si>
  <si>
    <t>LANINACOLE01@YAHOO.COM</t>
  </si>
  <si>
    <t>19-403</t>
  </si>
  <si>
    <t>SPECIALIZED FREIGHT EXCEPT USED GOODS TRUCKING LOCAL SPECIALIZED FREIGHT EXCEPT USED GOODS TRUCKING LONG DISTANCE OTHER SUPPORT ACTIVITIES FOR ROAD TRANSPORTATION SPECIFICALLY SNOW CLEARING HIGHWAYS AND BRIDGES ROAD TRANSPORTATION SNOW REMOVAL HIGHWAY OTHER SERVICES TO BUILDINGS AND DWELLINGS SPECIFICALLY SNOW PLOWING DRIVEWAYS AND PARKING LOTS I E NOT COMBINED WITH ANY OTHER SERVICES</t>
  </si>
  <si>
    <t>NORTHWEST RECYCLING LLC</t>
  </si>
  <si>
    <t>212 COCKEYS MILL RD</t>
  </si>
  <si>
    <t>REISTERSTOWN</t>
  </si>
  <si>
    <t>DEBORA MAYS MILLER</t>
  </si>
  <si>
    <t>NORTHWESTRECYCLING@YAHOO.COM</t>
  </si>
  <si>
    <t>20-227</t>
  </si>
  <si>
    <t>NORTHWESTRECYCLINGONLINE.COM</t>
  </si>
  <si>
    <t>321113-MBE/DBE/SBE, 423320-MBE/DBE/SBE, 424910-MBE/DBE/SBE, 425120-MBE/DBE/SBE, 561730-MBE/DBE/SBE, 561790-MBE/DBE/SBE, 562119-MBE/DBE/SBE</t>
  </si>
  <si>
    <t>SAWMILLS SPECIFICALLY WOOD CHIPS MADE IN SAWMILLS BRICK STONE AND RELATED CONSTRUCTION MATERIAL MERCHANT WHOLESALERS FARM SUPPLIES MERCHANT WHOLESALERS SPECIFICALLY MULCH MERCHANT WHOLESALERS WHOLESALE TRADE AGENTS AND BROKERS LANDSCAPING SERVICES SPECIFICALLY LAWN MULCHING SERVICES OTHER SERVICES TO BUILDINGS AND DWELLINGS SPECIFICALLY SNOW PLOWING DRIVEWAYS AND PARKING LOTS OTHER WASTE COLLECTION SPECIFICALLY DEBRIS REMOVAL SERVICES AND DUMP TRUCKING RUBBLE OR BRUSH WITH COLLECTION OR DISPOSAL</t>
  </si>
  <si>
    <t>NWL HAULING, INC</t>
  </si>
  <si>
    <t>2510 ERICK STREET</t>
  </si>
  <si>
    <t>NICOLE TERPAK</t>
  </si>
  <si>
    <t>NWLHAULING@OUTLOOK.COM</t>
  </si>
  <si>
    <t>17-693</t>
  </si>
  <si>
    <t>484220-SBE-ONLY, 488490-SBE-ONLY</t>
  </si>
  <si>
    <t>OUTDOOR CONTRACTORS, INC.</t>
  </si>
  <si>
    <t>14703 INDIAN SPRINGS ROAD</t>
  </si>
  <si>
    <t>HANCOCK</t>
  </si>
  <si>
    <t>NANCY CAROL ROWLAND</t>
  </si>
  <si>
    <t>ROWLANDON@AOL.COM</t>
  </si>
  <si>
    <t>10-458</t>
  </si>
  <si>
    <t>WWW.OUTDOORCONTRACTORS.COM</t>
  </si>
  <si>
    <t>238910-MBE/DBE/SBE, 423320-MBE/DBE/SBE, 423840-MBE/DBE/SBE, 444190-MBE/DBE/SBE, 484220-MBE/DBE/SBE, 488490-MBE/DBE/SBE, 561730-MBE/DBE/SBE, 561790-MBE/DBE/SBE</t>
  </si>
  <si>
    <t>SITE PREPARATION CONTRACTORS SPECIFICALLY EXCAVATING EARTH MOVING LAND CLEARING BRICK STONE AND RELATED CONSTRUCTION MATERIAL MERCHANT WHOLESALERS INDUSTRIAL SUPPLIES MERCHANT WHOLESALERS SPECIFICALLY REFACTORY MATERIALS SAND OTHER BUILDING MATERIAL DEALERS SPECIFICALLY MASONRY DEALER SPECIALIZED FREIGHT EXCEPT USED GOODS TRUCKING LOCAL OTHER SUPPORT ACTIVITIES FOR ROAD TRANSPORTATION SPECIFICALLY HIGHWAY SNOW REMOVAL STREET SWEEPING LANDSCAPING SERVICES SPECIFICALLY INSTALLATION MOWING MAINTENANCE OTHER SERVICES TO BUILDINGS AND DWELLINGS SPECIFICALLY SNOW REMOVAL</t>
  </si>
  <si>
    <t>PATRICK-N-TRACY'S TRUCKING, INC.</t>
  </si>
  <si>
    <t>17620 N. SETON AVENUE</t>
  </si>
  <si>
    <t>EMMITSBURG</t>
  </si>
  <si>
    <t>TRACY WOODWARD</t>
  </si>
  <si>
    <t>PNTTRUCKING@YAHOO.COM</t>
  </si>
  <si>
    <t>19-470</t>
  </si>
  <si>
    <t>484110-MBE/DBE/SBE, 484220-MBE/DBE/SBE, 484230-MBE/DBE/SBE, 488490-MBE/DBE/SBE</t>
  </si>
  <si>
    <t>GENERAL FREIGHT TRUCKING LOCAL SPECIALIZED FREIGHT EXCEPT USED GOODS TRUCKING LOCAL SPECIFICALLY HAULING GRAVEL SAND ASPHALT ETC SPECIALIZED FREIGHT EXCEPT USED GOODS TRUCKING LONG DISTANCE OTHER SUPPORT ACTIVITIES FOR ROAD TRANSPORTATION SPECIFICALLY SNOW REMOVAL HIGHWAY PARKING LOTS DRIVEWAYS</t>
  </si>
  <si>
    <t>PDI-SHEETZ CONSTRUCTION CORPORATION</t>
  </si>
  <si>
    <t>829 CENTRAL AVENUE</t>
  </si>
  <si>
    <t>BARBARA S. KIGHT</t>
  </si>
  <si>
    <t>BKIGHT@PDISHEETZ.COM</t>
  </si>
  <si>
    <t>00-021</t>
  </si>
  <si>
    <t>237310-MBE/DBE/SBE, 237990-MBE/DBE/SBE, 238110-MBE/DBE/SBE, 238120-MBE/DBE/SBE, 238990-MBE/DBE/SBE, 484220-MBE/DBE/SBE, 532412-MBE/DBE/SBE</t>
  </si>
  <si>
    <t>HIGHWAY STREET AND BRIDGE CONSTRUCTION PILE DRIVING STEEL H PILES CIP PILES TIMBER PILES BULKHEADS FOUNDATION BRIDGE REPAIRS PNEUMATICALLY APPLIED MORTAR GUNITE EXPANSION CAULKING UNDERWATER BRIDGE INSPECTION GUARDRAIL INSTALLATION ADD MAINTENANCE OF TRAFFIC SERVICES OTHER HEAVY AND CIVIL ENGINEERING CONSTRUCTION PILE JACKETING POURED CONCRETE FOUNDATION AND STRUCTURE CONTRACTORS SPALL REPAIR CONCRETE COATINGS STRUCTURAL STEEL AND PRECAST CONCRETE CONTRACTORS REPAIR ONLY ALL OTHER SPECIALTY TRADE CONTRACTORS WATERPROOFING SOIL STABILIZATION W HYDROPIC GROUTING EPOXY URETHANE INJECTION PRESSURE WASHING BRIDGES ADD FLAGGING SPECIALIZED FREIGHT EXCEPT USED GOODS TRUCKING LOCAL SNOW REMOVAL SERVICES HAULING AWAY OF SNOW CONSTRUCTION MINING AND FORESTRY MACHINERY AND EQUIPMENT RENTAL AND LEASING MAINTENANCE OF TRAFFIC SUPPLIES LEASE OF THE SNOOPER</t>
  </si>
  <si>
    <t>POSITIVE GENERAL CONTRACTORS, INC.</t>
  </si>
  <si>
    <t>2301 SPENCERVILLE ROAD</t>
  </si>
  <si>
    <t>JOSE CARLOS PINO</t>
  </si>
  <si>
    <t>JCPINO@VERIZON.NET</t>
  </si>
  <si>
    <t>05-457</t>
  </si>
  <si>
    <t>238130-MBE/DBE/SBE, 238140-MBE/DBE/SBE, 238310-MBE/DBE/SBE, 238320-MBE/DBE/SBE, 561320-MBE/DBE/SBE, 561730-MBE/DBE/SBE, 561790-MBE/DBE/SBE</t>
  </si>
  <si>
    <t>FRAMING CONTRACTORS MASONRY CONTRACTORS TEMPORARY HELP SERVICES LIMITED TO CONSTRUCTION LABORERS LANDSCAPING SERVICES SPECIFICALLY LAWN MOWING AND SNOW REMOVAL SERVICES OTHER SERVICES TO BUILDINGS AND DWELLINGS SPECIFICALLY POWER WASHING INCLUDING GRAFFITI REMOVAL PAINTING AND WALL COVERING CONTRACTORS SPECIFICALLY INTERIOR AND EXTERIOR PAINTING SERVICES DRYWALL AND INSULATION CONTRACTORS SPECIFICALLY DRYWALL REPAIR RELATED TO PAINTING SERVICES</t>
  </si>
  <si>
    <t>POTOMAC SERVICES MANAGEMENT, INC. (PSM, INC.)</t>
  </si>
  <si>
    <t>10905 FORT WASHINGTON #400</t>
  </si>
  <si>
    <t>THOMAS BERHANE</t>
  </si>
  <si>
    <t>THOMAS.BERHANE@PSMINC.US</t>
  </si>
  <si>
    <t>15-375</t>
  </si>
  <si>
    <t>WWW.PSMINC.US</t>
  </si>
  <si>
    <t>561210-MBE/DBE/SBE, 561720-MBE/DBE/SBE, 561730-MBE/DBE/SBE, 561790-MBE/DBE/SBE</t>
  </si>
  <si>
    <t>FACILITIES SUPPORT SERVICES JANITORIAL SERVICES LANDSCAPING SERVICES OTHER SERVICES TO BUILDINGS AND DWELLINGS SPECIFICALLY GUTTER CLEANING LIGHTING MAINTENANCE POWER WASHING PARKING LOT CLEANING AND SNOW REMOVAL</t>
  </si>
  <si>
    <t>PREMIER TRUCKING, LLC</t>
  </si>
  <si>
    <t>7523 ROXY DRIVE</t>
  </si>
  <si>
    <t>WINDSOR MILL</t>
  </si>
  <si>
    <t>STEPHEN PATTERSON</t>
  </si>
  <si>
    <t>SPATTSON504@YAHOO.COM</t>
  </si>
  <si>
    <t>17-108</t>
  </si>
  <si>
    <t>238910-MBE/DBE/SBE, 484220-MBE/DBE/SBE, 488490-MBE/DBE/SBE, 561730-MBE/DBE/SBE, 561790-MBE/DBE/SBE</t>
  </si>
  <si>
    <t>SITE PREPARATION CONTRACTORS SPECIFICALLY EXCAVATING EARTHMOVING LAND CLEARING GRADING AND DEMOLITION SPECIALIZED FREIGHT EXCEPT USED GOODS TRUCKING LOCAL SPECIFICALLY HAULING OF DIRT GRAVE STONE ASPHALT SAND AND RELATED ITEMS BY DUMP TRUCK OTHER SUPPORT ACTIVITIES FOR ROAD TRANSPORTATION SPECIFICALLY SNOW REMOVAL HIGHWAYS AND STREETS LANDSCAPING SERVICES SPECIFICALLY SNOW PLOWING OTHER SERVICES TO BUILDINGS AND DWELLINGS SPECIFICALLY SNOW PLOWING OF DRIVEWAYS AND PARKING LOTS</t>
  </si>
  <si>
    <t>PRONTO PAVING, INC</t>
  </si>
  <si>
    <t>4512 BUCHANAN STREET</t>
  </si>
  <si>
    <t>MAURO CASTELLANOS</t>
  </si>
  <si>
    <t>PRONTOPAVING1@GMAIL.COM</t>
  </si>
  <si>
    <t>17-510</t>
  </si>
  <si>
    <t>237310-MBE/DBE/SBE, 238990-MBE/DBE/SBE, 488490-MBE/DBE/SBE</t>
  </si>
  <si>
    <t>HIGHWAY STREET AND BRIDGE CONSTRUCTION ALL OTHER SPECIALTY TRADE CONTRACTORS SPECIFICALLY ASPHALT PAVING CONCRETE PAVING CURB SEALING AND GUTTER SEALING OTHER SUPPORT ACTIVITIES FOR ROAD TRANSPORTATION SPECIFICALLY SNOW REMOVAL</t>
  </si>
  <si>
    <t>PROSTRIPES.COM, LLC</t>
  </si>
  <si>
    <t>7815 BODKIN VIEW DRIVE</t>
  </si>
  <si>
    <t>PASADENA</t>
  </si>
  <si>
    <t>DIANA KIRBY</t>
  </si>
  <si>
    <t>DJ@PROSTRIPES.COM</t>
  </si>
  <si>
    <t>19-480</t>
  </si>
  <si>
    <t>HIGHWAY STREET AND BRIDGE CONSTRUCTION SPECIFICALLY HIGHWAY LINE PAINTING PAINTING LINES ON HIGHWAYS STREETS AND BRIDGES ALL OTHER SPECIALTY TRADE CONTRACTORS SPECIFICALLY ASPHALT COATING AND SEALING RESIDENTIAL AND COMMERCIAL PARKING LOT DRIVEWAY OTHER SUPPORT ACTIVITIES FOR ROAD TRANSPORTATION SPECIFICALLY DRIVING SERVICES SNOW REMOVAL HIGHWAY OTHER SERVICES TO BUILDINGS AND DWELLINGS SPECIFICALLY POWER WASHING BUILDING EXTERIORS PRESSURE WASHING SNOW PLOWING DRIVEWAYS AND PARKING LOTS</t>
  </si>
  <si>
    <t>PUGH, LINWOOD JR.</t>
  </si>
  <si>
    <t>8898 ATHOL ROAD</t>
  </si>
  <si>
    <t>MARDELA SPRINGS</t>
  </si>
  <si>
    <t>LINWOOD PUGH, JR.</t>
  </si>
  <si>
    <t>TIFF0465@AOL.COM</t>
  </si>
  <si>
    <t>11-120</t>
  </si>
  <si>
    <t>LANDSCAPING SERVICES SPECIFICALLY MAINTENANCE OF LAWNS FLOWER BEDS TRIMMING MULCHING FERTILIZING MOWING WEEDING TRASH REMOVAL SNOW PLOWING OF SIDEWALKS DRIVEWAYS AND PARKING LOTS</t>
  </si>
  <si>
    <t>REEDBIRD TRUCKING &amp; TRANSPORT LLC</t>
  </si>
  <si>
    <t>508 DIGIULIAN BOULEVARD</t>
  </si>
  <si>
    <t>STEPHEN HUBBARD</t>
  </si>
  <si>
    <t>INFO@REEDBIRDSTEEL.COM</t>
  </si>
  <si>
    <t>19-682</t>
  </si>
  <si>
    <t>GENERAL FREIGHT TRUCKING LOCAL SPECIALIZED FREIGHT EXCEPT USED GOODS TRUCKING LOCAL SPECIALIZED FREIGHT EXCEPT USED GOODS TRUCKING LONG DISTANCE OTHER SUPPORT ACTIVITIES FOR ROAD TRANSPORTATION SPECIFICALLY SNOW CLEARING HIGHWAYS AND BRIDGES ROAD TRANSPORTATION SNOW REMOVAL HIGHWAY</t>
  </si>
  <si>
    <t>REGIONAL ENVIRONMENTAL SERVICES, LLC</t>
  </si>
  <si>
    <t>14011 TOLLISON DRIVE</t>
  </si>
  <si>
    <t>BYRAN K. MCREYNOLDS</t>
  </si>
  <si>
    <t>BYRANMCREY@AOL.COM</t>
  </si>
  <si>
    <t>16-585</t>
  </si>
  <si>
    <t>WWW.RESMETRO.COM</t>
  </si>
  <si>
    <t>561730-MBE/DBE/SBE, 562111-MBE/DBE/SBE</t>
  </si>
  <si>
    <t>LANDSCAPING SERVICES SPECIFICALLY SNOW REMOVAL AND LEAF COLLECTION SOLID WASTE COLLECTION SPECIFICALLY LITTER REMOVAL</t>
  </si>
  <si>
    <t>REID, MICHAEL</t>
  </si>
  <si>
    <t>414 PRAIRIE COURT</t>
  </si>
  <si>
    <t>MICHAEL REID</t>
  </si>
  <si>
    <t>REIDTRUCKING@GMAIL.COM</t>
  </si>
  <si>
    <t>07-142</t>
  </si>
  <si>
    <t>SPECIALIZED FREIGHT EXCEPT USED GOODS TRUCKING LOCAL SPECIFICALLY DUMP TRUCKING LOCAL TRUCKING WITHOUT STORAGE E G GRAVEL SAND AND TOP SOIL OTHER SUPPORT ACTIVITIES FOR ROAD TRANSPORTATION SPECIFICALLY SNOW REMOVAL SWEEPING STREETS AND HIGHWAYS</t>
  </si>
  <si>
    <t>RGF CONSULTING CORPORATION</t>
  </si>
  <si>
    <t>9900 TRAVERSE WAY</t>
  </si>
  <si>
    <t>ROBERT G. FLOWERS, JR.</t>
  </si>
  <si>
    <t>RFLOWERS@RGFCC.COM</t>
  </si>
  <si>
    <t>10-381</t>
  </si>
  <si>
    <t>WWW.RGFCC.COM</t>
  </si>
  <si>
    <t>425120-MBE/DBE/SBE, 493110-MBE/DBE/SBE, 541611-MBE/DBE/SBE, 541613-MBE/DBE/SBE, 561110-MBE/DBE/SBE, 561210-MBE/DBE/SBE, 561320-MBE/DBE/SBE, 561720-MBE/DBE/SBE, 561920-MBE/DBE/SBE, 611430-MBE/DBE/SBE, 812930-MBE/DBE/SBE</t>
  </si>
  <si>
    <t>WHOLESALE TRADE AGENTS AND BROKERS SPECIFICALLY SALE AND DISTRIBUTION OF PRIVATE LABEL CLEANING CHEMICAL MEDI SHIELD PROTECT PLUS GENERAL WAREHOUSING AND STORAGE SPECIFICALLY LOGISTICAL SUPPORT AND MANAGEMENT OF INVENTORY AT CLIENT SITES ADMINISTRATIVE MANAGEMENT AND GENERAL MANAGEMENT CONSULTING SERVICES SPECIFICALLY MENTORING BASIC BOOKKEEPING MARKETING CONSULTING SERVICES SPECIFICALLY BUSINESS DEVELOPMENT SMALL BUSINESS ASSISTANCE OFFICE ADMINISTRATIVE SERVICES SPECIFICALLY SUPPORT DIVISION CHIEFS AND ADMINISTRATIVE STAFF WITH CLERICAL ASSISTANCE AND PROGRAM ANALYSIS PROVIDE PROGRAM ADMINISTRATION FACILITIES SUPPORT SERVICES SPECIFICALLY PROJECT AND FACILITIES MANAGEMENT PROVIDING LOGISTICAL SUPPORT FOR MAILROOMS AND SHUTTLE BUS SERVICES TEMPORARY HELP SERVICES JANITORIAL SERVICES SPECIFICALLY BASIC OFFICE LAB EXAM ROOMS SURGICAL ROOMS DAY CARE CENTER ADMINISTRATIVE OFFICE CLEANING STRIPPING WAXING FLOORS CARPET CLEANING INTERIOR AND EXTERIOR WINDOW CLEANING POWER WASHING SNOW REMOVAL AT ENTRANCE OF BUILDINGS CONVENTION AND TRADE SHOW ORGANIZERS SPECIFICALLY DEVELOP CURRICULUM PLAN EVENTS COORDINATE HOTEL SERVICES REGISTER PARTICIPANTS PREPARE ROSTERS GET SPEAKERS PROFESSIONAL AND MANAGEMENT DEVELOPMENT TRAINING SPECIFICALLY TEACH SMALL BUSINESSES PROCUREMENT PROPOSAL WRITING AND PREPARATION PARKING LOTS AND GARAGES SPECIFICALLY PROJECT MANAGEMENT OF GARAGE FACILITIES</t>
  </si>
  <si>
    <t>ROYALE CONSTRUCTION, INC.</t>
  </si>
  <si>
    <t>P O BOX 440</t>
  </si>
  <si>
    <t>JENNIFER COUTO</t>
  </si>
  <si>
    <t>JENNIFER@ROYALECONSTRUCTION.COM</t>
  </si>
  <si>
    <t>09-249</t>
  </si>
  <si>
    <t>HIGHWAY STREET AND BRIDGE CONSTRUCTION SPECIFICALLY ASPHALT AND CONCRETE PLACEMENT DEMOLITION RESTORATION AND REPAIR OF SIDEWALKS STEPS DRIVEWAYS SITE PREPARATION CONTRACTORS SPECIFICALLY EQUIPMENT RENTAL WITH AN OPERATOR GRADALL RENTAL SPECIALIZED FREIGHT EXCEPT USED GOODS TRUCKING LOCAL SPECIFICALLY DUMP TRUCK HAULING OF DIRT SAND GRAVEL ROCKS STONES ASPHALT BROKEN CONCRETE DEMOLITION AND DEBRIS OTHER SUPPORT ACTIVITIES FOR ROAD TRANSPORTATION SPECIFICALLY HIGHWAY SNOW REMOVAL AND SALT TREATMENT</t>
  </si>
  <si>
    <t>RUSSELL PAVING COMPANY, INC.</t>
  </si>
  <si>
    <t>P. O. BOX 186</t>
  </si>
  <si>
    <t>CHURCH CREEK</t>
  </si>
  <si>
    <t>DORCHESTER</t>
  </si>
  <si>
    <t>MONICA RUSSELL</t>
  </si>
  <si>
    <t>RUSSELLPAVINGCOMPANY@GMAIL.COM</t>
  </si>
  <si>
    <t>11-408</t>
  </si>
  <si>
    <t>WWW.RUSSELLPAVINGCO.COM</t>
  </si>
  <si>
    <t>237310-MBE/DBE/SBE, 238910-MBE/DBE/SBE, 238990-MBE/DBE/SBE, 484220-MBE/DBE/SBE, 488490-MBE/DBE/SBE</t>
  </si>
  <si>
    <t>HIGHWAY STREET AND BRIDGE CONSTRUCTION SPECIFICALLY REPAIRS MILLING GRINDING AND INSTALLATION OF NEW ASPHALT ON STREETS AND ROADS SITE PREPARATION CONTRACTORS ALL OTHER SPECIALTY TRADE CONTRACTORS SPECIFICALLY ASPHALT PAVING INSTALLATION AND REPAIR OF DRIVEWAYS PARKING LOTS PRIVATE ROADS GOLF CART PADS SEAL COATING OVERLAY OF TENNIS COURTS BASKETBALL COURTS SPECIALIZED FREIGHT EXCEPT USED GOODS TRUCKING LOCAL SPECIFICALLY DUMP TRUCKING AND FLATBED TOWING ROLL OFF OTHER SUPPORT ACTIVITIES FOR ROAD TRANSPORTATION SPECIFICALLY SNOW REMOVAL SERVICES</t>
  </si>
  <si>
    <t>SABREE, INC.</t>
  </si>
  <si>
    <t>9687 GERWIG LANE, SUITE A</t>
  </si>
  <si>
    <t>TAJUDDIN I. SABREE</t>
  </si>
  <si>
    <t>TAJUDDIN@SABREEINC.COM</t>
  </si>
  <si>
    <t>14-177</t>
  </si>
  <si>
    <t>WWW.SABREEINC.COM</t>
  </si>
  <si>
    <t>236220-MBE/DBE/SBE, 238910-MBE/DBE/SBE, 238990-MBE/DBE/SBE, 541330-MBE/DBE/SBE, 561210-MBE/DBE/SBE, 561720-MBE/DBE/SBE, 561730-MBE/DBE/SBE, 562910-MBE/DBE/SBE</t>
  </si>
  <si>
    <t>COMMERCIAL AND INSTITUTIONAL BUILDING CONSTRUCTION SPECIFICALLY CONSTRUCTION MANAGEMENT SITE PREPARATION CONTRACTORS SPECIFICALLY DEMOLITION EXCAVATING AND FORMING ALL OTHER SPECIALTY TRADE CONTRACTORS SPECIFICALLY CLEANING BUILDING INTERIORS DURING AND IMMEDIATELY AFTER CONSTRUCTION ENGINEERING SERVICES SPECIFICALLY ENGINEERING MANAGEMENT AND CONSULTING FACILITIES SUPPORT SERVICES SPECIFICALLY BUILDING OPERATIONS JANITORIAL SERVICES LANDSCAPING SERVICES SPECIFICALLY LANDSCAPE LAWN CARE AND SNOW REMOVAL REMEDIATION SERVICES SPECIFICALLY ASBESTOS LEAD AND MOLD ABATEMENT</t>
  </si>
  <si>
    <t>SAM'S SERVICES, LLC</t>
  </si>
  <si>
    <t>7375 EAST FURNACE BRANCH ROAD</t>
  </si>
  <si>
    <t>SAMUEL E. CROWDER</t>
  </si>
  <si>
    <t>SAMC1954@YAHOO.COM</t>
  </si>
  <si>
    <t>09-441</t>
  </si>
  <si>
    <t>WWW.SAMSSERVICES.COM</t>
  </si>
  <si>
    <t>LANDSCAPING SERVICES SPECIFICALLY STUMP GRINDING LOT CLEARING BUSH HOG WORK GRASS CUTTING GRASS SPRAYING AND SNOW REMOVAL IN SEASON</t>
  </si>
  <si>
    <t>SANDRA'S SUPPLIES, LLC</t>
  </si>
  <si>
    <t>13604 KINGS ISLE COURT</t>
  </si>
  <si>
    <t>SANDRA HERNANDEZ</t>
  </si>
  <si>
    <t>shernandez@sandrassupplies.com</t>
  </si>
  <si>
    <t>19-044</t>
  </si>
  <si>
    <t>423320-MBE/DBE/SBE, 425120-MBE/DBE/SBE, 484220-MBE/DBE/SBE, 488490-MBE/DBE/SBE, 561790-MBE/DBE/SBE</t>
  </si>
  <si>
    <t>BRICK STONE AND RELATED CONSTRUCTION MATERIAL MERCHANT WHOLESALERS WHOLESALE TRADE AGENTS AND BROKERS SPECIALIZED FREIGHT EXCEPT USED GOODS TRUCKING LOCAL OTHER SUPPORT ACTIVITIES FOR ROAD TRANSPORTATION SPECIFICALLY SNOW CLEARING AND SNOW REMOVAL ON HIGHWAYS BRIDGES AND ROADS OTHER SERVICES TO BUILDINGS AND DWELLINGS SPECIFICALLY SNOW PLOWING DRIVEWAYS AND PARKING LOTS NOT COMBINED WITH ANY OTHER SERVICES</t>
  </si>
  <si>
    <t>SARMIENTO TRUCKING, LLC</t>
  </si>
  <si>
    <t>8007 SUNNYBROOK COURT</t>
  </si>
  <si>
    <t>DAVID S. SARMIENTO</t>
  </si>
  <si>
    <t>09-394</t>
  </si>
  <si>
    <t>SPECIALIZED FREIGHT EXCEPT USED GOODS TRUCKING LOCAL SPECIFICALLY HAUL AGGREGATES SUCH AS SAND DIRT GRAVEL CRUSHED STONE OTHER SUPPORT ACTIVITIES FOR ROAD TRANSPORTATION SPECIFICALLY HIGHWAY SNOW REMOVAL AND SALT TREATMENT</t>
  </si>
  <si>
    <t>SCC CORPORATION</t>
  </si>
  <si>
    <t>13004 HATHAWAY DRIVE</t>
  </si>
  <si>
    <t>JOSE O. RIVERA</t>
  </si>
  <si>
    <t>OSCAR@STATECONTRACTORSCORP.COM</t>
  </si>
  <si>
    <t>20-039</t>
  </si>
  <si>
    <t>237130-MBE/DBE/SBE, 237310-MBE/DBE/SBE, 238110-MBE/DBE/SBE, 238910-MBE/DBE/SBE, 238990-MBE/DBE/SBE, 484220-MBE/DBE/SBE, 488490-MBE/DBE/SBE, 561990-MBE/DBE/SBE</t>
  </si>
  <si>
    <t>POWER AND COMMUNICATION LINE AND RELATED STRUCTURES CONSTRUCTION SPECIFICALLY CABLE LAYING E G CABLE TELEVISION ELECTRICITY MARINE TELEPHONE INCLUDING UNDERGROUND HIGHWAY STREET AND BRIDGE CONSTRUCTION SPECIFICALLY CURBS AND STREET GUTTERS HIGHWAY ROAD AND STREET CONSTRUCTION GRADING HIGHWAY ROAD STREET HIGHWAY CONSTRUCTION SIDEWALK PUBLIC CONSTRUCTION SURFACING HIGHWAY ROAD STREET POURED CONCRETE FOUNDATION AND STRUCTURE CONTRACTORS SPECIFICALLY CONCRETE FLOOR SURFACING SITE PREPARATION CONTRACTORS SPECIFICALLY EXCAVATION CONTRACTORS DRILLING BORING CONCRETE BREAKING AND CUTTING FOR DEMOLITION ALL OTHER SPECIALTY TRADE CONTRACTORS SPECIFICALLY CONCRETE SAWING AND DRILLING EXCEPT DEMOLITION SPECIALIZED FREIGHT EXCEPT USED GOODS TRUCKING LOCAL SPECIFICALLY HAULING DIRT GRAVEL AND SAND OTHER SUPPORT ACTIVITIES FOR ROAD TRANSPORTATION SPECIFICALLY SNOW CLEARING HIGHWAYS AND BRIDGES ROAD TRANSPORTATION SNOW REMOVAL HIGHWAY ALL OTHER SUPPORT SERVICES SPECIFICALLY FLAGGING I E TRAFFIC CONTROL SERVICES</t>
  </si>
  <si>
    <t>SEED &amp; SITE SOLUTIONS, INC.</t>
  </si>
  <si>
    <t>P O BOX 12</t>
  </si>
  <si>
    <t>DOTTIE LEWIS STRATTON</t>
  </si>
  <si>
    <t>SEEDSOLUTIONS@AOL.COM</t>
  </si>
  <si>
    <t>03-423</t>
  </si>
  <si>
    <t>WWW.SEEDANDSITE.COM</t>
  </si>
  <si>
    <t>237990-MBE/DBE/SBE, 238990-MBE/DBE/SBE, 484220-MBE/DBE/SBE, 561730-MBE/DBE/SBE, 561790-MBE/DBE/SBE</t>
  </si>
  <si>
    <t>OTHER HEAVY AND CIVIL ENGINEERING CONSTRUCTION SPECIFICALLY SILT BARRIER FENCE EROSION CONTROL GEOTEXTILES ALL OTHER SPECIALTY TRADE CONTRACTORS SPECIFICALLY CHAIN LINK FENCE INSTALLATION SPECIALIZED FREIGHT EXCEPT USED GOODS TRUCKING LOCAL SPECIFICALLY LOCAL AGRICULTURAL PRODUCTS TRUCKING LANDSCAPING SERVICES SPECIFICALLY HYDRO SEEDING SERVICES LAWN CARE SERVICES FERTILIZING MOWING SEEDING SPRAYING EROSION CONTROL PURPOSES AND ORNAMENTAL SHRUB TREE LAWN AND GARDEN SERVICES OTHER SERVICES TO BUILDINGS AND DWELLINGS SPECIFICALLY SNOW REMOVAL</t>
  </si>
  <si>
    <t>SFMS LLC</t>
  </si>
  <si>
    <t>8340-A BEECHCRAFT AVE</t>
  </si>
  <si>
    <t>MOJGAN FARAZAD</t>
  </si>
  <si>
    <t>ACCOUNTING@SFMSLLC.NET</t>
  </si>
  <si>
    <t>19-543</t>
  </si>
  <si>
    <t>WWW.SFMSLLC.NET</t>
  </si>
  <si>
    <t>238910-MBE/DBE/SBE, 238990-MBE/DBE/SBE, 484220-MBE/DBE/SBE, 488490-MBE/DBE/SBE, 561790-MBE/DBE/SBE, 562119-MBE/DBE/SBE</t>
  </si>
  <si>
    <t>SITE PREPARATION CONTRACTORS SPECIFICALLY INTERIOR DEMOLITION ALL OTHER SPECIALTY TRADE CONTRACTORS SPECIFICALLY ASPHALT COATING AND SEALING RESIDENTIAL AND COMMERCIAL PARKING LOT AND DRIVEWAY ASPHALTING RESIDENTIAL AND COMMERCIAL DRIVEWAY AND PARKING AREA BLACKTOP WORK RESIDENTIAL AND COMMERCIAL DRIVEWAY AND PARKING AREA BRICK PAVER E G DRIVEWAYS PATIOS SIDEWALKS INSTALLATION CONCRETE PATIO CONSTRUCTION SPECIALIZED FREIGHT EXCEPT USED GOODS TRUCKING LOCAL SPECIFICALLY DUMP TRUCKING E G GRAVEL SAND TOP SOIL GRAVEL HAULING LOCAL TOP SOIL HAULING LOCAL OTHER SUPPORT ACTIVITIES FOR ROAD TRANSPORTATION LIMITED TO STREET CLEANING SERVICE OTHER SERVICES TO BUILDINGS AND DWELLINGS SPECIFICALLY BUILDING EXTERIOR CLEANING SERVICES EXCEPT SANDBLASTING WINDOW CLEANING LIGHTING MAINTENANCE SERVICES E G BULB AND FUSE REPLACEMENT AND CLEANING PARKING LOT CLEANING E G POWER SWEEPING WASHING SERVICES SNOW PLOWING DRIVEWAYS AND PARKING LOTS I E NOT COMBINED WITH ANY OTHER SERVICE OTHER WASTE COLLECTION SPECIFICALLY DEBRIS REMOVAL SERVICES RUBBLE REMOVAL SERVICES WASTE EXCEPT SOLID AND HAZARDOUS COLLECTION WASTE EXCEPT SOLID AND HAZARDOUS HAULING LOCAL</t>
  </si>
  <si>
    <t>SHORTER TRUCKING, LLC</t>
  </si>
  <si>
    <t>118 PFALZGROFF ROAD</t>
  </si>
  <si>
    <t>MILLINGTON</t>
  </si>
  <si>
    <t>QUEEN ANNE'S</t>
  </si>
  <si>
    <t>KELVIN B. COPPER, SR.</t>
  </si>
  <si>
    <t>SHORTERTRUCKINGLLC@YAHOO.COM</t>
  </si>
  <si>
    <t>16-245</t>
  </si>
  <si>
    <t>SPECIALIZED FREIGHT EXCEPT USED GOODS TRUCKING LOCAL SPECIFICALLY LOCAL DUMP TRUCK HAULING OTHER SUPPORT ACTIVITIES FOR ROAD TRANSPORTATION SPECIFICALLY SNOW CLEARING AND REMOVAL HIGHWAYS AND BRIDGES ROAD TRANSPORTATION OTHER SERVICES TO BUILDINGS AND DWELLINGS SPECIFICALLY SNOW PLOWING DRIVEWAYS AND PARKING LOTS</t>
  </si>
  <si>
    <t>SS TRUCKING, LLC</t>
  </si>
  <si>
    <t>1103 PARRISH DRIVE</t>
  </si>
  <si>
    <t>SUNDAR SEENATH</t>
  </si>
  <si>
    <t>SUNWELD65@AOL.COM</t>
  </si>
  <si>
    <t>08-503</t>
  </si>
  <si>
    <t>484110-MBE/DBE/SBE, 484220-MBE/DBE/SBE, 488490-MBE/DBE/SBE</t>
  </si>
  <si>
    <t>GENERAL FREIGHT TRUCKING LOCAL SPECIALIZED FREIGHT EXCEPT USED GOODS TRUCKING LOCAL SPECIFICALLY HAULING SAND GRAVEL AGGREGATE OTHER SUPPORT ACTIVITIES FOR ROAD TRANSPORTATION SPECIFICALLY SNOW REMOVAL HIGHWAY</t>
  </si>
  <si>
    <t>STANLEY CONCRETE, L.L.C.</t>
  </si>
  <si>
    <t>11035 GUILFORD RD</t>
  </si>
  <si>
    <t>ANNAPOLIS JUNCTION</t>
  </si>
  <si>
    <t>HEATHER STANLEY</t>
  </si>
  <si>
    <t>HEATHER@STANLEYCONCRETE.COM</t>
  </si>
  <si>
    <t>18-385</t>
  </si>
  <si>
    <t>237110-SBE-ONLY, 237310-SBE-ONLY, 238910-SBE-ONLY, 484220-SBE-ONLY, 484230-SBE-ONLY, 488490-SBE-ONLY, 561790-SBE-ONLY</t>
  </si>
  <si>
    <t>WATER AND SEWER LINE AND RELATED STRUCTURES CONSTRUCTION SPECIFICALLY SEWER CONSTRUCTION UTILITY LINE I E SEWER WATER CONSTRUCTION WATER FILTRATION PLANT CONSTRUCTION WATER WELL DRILLING DIGGING BORING OR SINKING EXCEPT WATER INTAKE WELLS IN OIL AND GAS FIELDS HIGHWAY STREET AND BRIDGE CONSTRUCTION SPECIFICALLY ASPHALT PAVING I E HIGHWAY ROAD STREET PUBLIC SIDEWALK CONCRETE PAVING I E HIGHWAY ROAD STREET PUBLIC SIDEWALK CURBS AND STREET GUTTERS HIGHWAY ROAD AND STREET CONSTRUCTION SITE PREPARATION CONTRACTORS SPECIALIZED FREIGHT EXCEPT USED GOODS TRUCKING LOCAL SPECIALIZED FREIGHT EXCEPT USED GOODS TRUCKING LONG DISTANCE OTHER SUPPORT ACTIVITIES FOR ROAD TRANSPORTATION SPECIFICALLY SNOW REMOVAL HIGHWAY OTHER SERVICES TO BUILDINGS AND DWELLINGS SPECIFICALLY SNOW PLOWING DRIVEWAYS AND PARKING LOTS I E NOT COMBINED WITH ANY OTHER SERVICE</t>
  </si>
  <si>
    <t>STEELE TRUCKING, INC.</t>
  </si>
  <si>
    <t>1518 PATUXENT MANOR ROAD</t>
  </si>
  <si>
    <t>DAVIDSONVILLE</t>
  </si>
  <si>
    <t>BARBARA JEAN STEELE</t>
  </si>
  <si>
    <t>STI8601@AOL.COM</t>
  </si>
  <si>
    <t>11-169</t>
  </si>
  <si>
    <t>GENERAL FREIGHT TRUCKING LOCAL SPECIFICALLY HAULING OF ASPHALT MILLINGS SAND GRAVEL STONE OTHER SUPPORT ACTIVITIES FOR ROAD TRANSPORTATION SPECIFICALLY SNOW REMOVAL SNOW PLOWING SALTING SERVICES</t>
  </si>
  <si>
    <t>STEFRON, LLC</t>
  </si>
  <si>
    <t>2316 32ND STREET, SE</t>
  </si>
  <si>
    <t>RONNIE THOMAS</t>
  </si>
  <si>
    <t>STEFRONLLC@AOL.COM</t>
  </si>
  <si>
    <t>08-538</t>
  </si>
  <si>
    <t>238910-MBE-ONLY, 484110-MBE-ONLY, 484220-MBE/DBE/SBE, 488490-MBE/DBE/SBE</t>
  </si>
  <si>
    <t>SITE PREPARATION CONTRACTORS SPECIFICALLY EXCAVATING LIGHT DEMOLITION GENERAL FREIGHT TRUCKING LOCAL SPECIFICALLY SAND GRAVEL ETC SPECIALIZED FREIGHT EXCEPT USED GOODS TRUCKING LOCAL OTHER SUPPORT ACTIVITIES FOR ROAD TRANSPORTATION SPECIFICALLY SNOW CLEARING AND REMOVAL</t>
  </si>
  <si>
    <t>STREETS TRUCKING, LLC</t>
  </si>
  <si>
    <t>235 PARRISH LANE</t>
  </si>
  <si>
    <t>COLONIAL BEACH</t>
  </si>
  <si>
    <t>JERARD STREETS</t>
  </si>
  <si>
    <t>JSTREETS28@HOTMAIL.COM</t>
  </si>
  <si>
    <t>09-163</t>
  </si>
  <si>
    <t>STREETSTRUCKINGLLC.COM</t>
  </si>
  <si>
    <t>SPECIALIZED FREIGHT EXCEPT USED GOODS TRUCKING LOCAL SPECIFICALLY DUMP TRUCK HAULING OF SAND SALT DIRT GRAVEL ROCK STONE CONCRETE CONSTRUCTION DEBRIS ASPHALT CONTAMINATED SOIL OTHER SUPPORT ACTIVITIES FOR ROAD TRANSPORTATION SPECIFICALLY HIGHWAY SNOW REMOVAL AND SALT TREATMENT</t>
  </si>
  <si>
    <t>SUNRISE SAFETY SERVICES, INC.</t>
  </si>
  <si>
    <t>6711 BAY MEADOW DRIVE, SUITE D</t>
  </si>
  <si>
    <t>MARGARET VOGEL</t>
  </si>
  <si>
    <t>JGRONCKI@SUNRISESAFETYSERVICES.COM</t>
  </si>
  <si>
    <t>95-395</t>
  </si>
  <si>
    <t>WWW.SUNRISESAFETYSERVICES.COM</t>
  </si>
  <si>
    <t>237310-MBE/DBE/SBE, 332999-MBE/DBE/SBE, 339950-MBE/DBE/SBE, 423390-MBE/DBE/SBE, 423990-MBE/DBE/SBE, 532490-MBE/DBE/SBE, 561990-MBE/DBE/SBE</t>
  </si>
  <si>
    <t>OTHER CONSTRUCTION MATERIAL MERCHANT WHOLESALERS SPECIFICALLY SALE OF TEMPORARY PAVEMENT MARKING TAPE HIGHWAY STREET AND BRIDGE CONSTRUCTION SPECIAL TRADE CONTRACTORS NEC SPECIFICALLY INSTALLATION OF INLAID TAPE STRIPPING PLOWABLE RAISED MARKINGS ALL OTHER MISCELLANEOUS FABRICATED METAL PRODUCT MANUFACTURING FABRICATED METAL PRODUCTS NEC SPECIFICALLY MANUFACTURER OF TRAFFIC SIGNS SIGN MANUFACTURING SPECIFICALLY MANUFACTURER OF TRAFFIC SIGNS OTHER MISCELLANEOUS DURABLE GOODS MERCHANT WHOLESALERS DURABLE GOODS NEC SPECIFICALLY SALE OF TRAFFIC SIGNS OTHER COMMERCIAL AND INDUSTRIAL MACHINERY AND EQUIPMENT RENTAL AND LEASING EQUIPMENT RENTAL AND LEASING NEC SPECIFICALLY RENTAL OF SIGN BOARDS ARROW BOARDS TRAFFIC SIGNS BARRELS AND OTHER MAINTENANCE OF TRAFFIC ITEMS ALL OTHER SUPPORT SERVICES SPECIFICALLY SNOW REMOVAL HAULING AWAY OF SNOW TRAFFIC CONTROL SERVICES</t>
  </si>
  <si>
    <t>T &amp; G COMMERCIAL CLEANING, LLC</t>
  </si>
  <si>
    <t>P.O. BOX 278</t>
  </si>
  <si>
    <t>GLEN DALE</t>
  </si>
  <si>
    <t>KIZZY DOGAN</t>
  </si>
  <si>
    <t>KDOGAN@TANDGCOMMERCIALCLEANING.COM</t>
  </si>
  <si>
    <t>16-345</t>
  </si>
  <si>
    <t>TANDGCOMMERCIALCLEANING.COM</t>
  </si>
  <si>
    <t>JANITORIAL SERVICES LANDSCAPING SERVICES SPECIFICALLY GRASS MOWING AND SNOW REMOVAL</t>
  </si>
  <si>
    <t>THE MAYBERRY GROUP INC.</t>
  </si>
  <si>
    <t>6033 BELLE GROVE RD</t>
  </si>
  <si>
    <t>BROOKLYN PARK</t>
  </si>
  <si>
    <t>HUDSON MAYBERRY</t>
  </si>
  <si>
    <t>CHUCK@TMGTRANSPORT.COM</t>
  </si>
  <si>
    <t>19-525</t>
  </si>
  <si>
    <t>WWW.TMGTRANSPORT.COM</t>
  </si>
  <si>
    <t>238910-MBE/DBE/SBE, 441120-MBE/DBE/SBE, 441310-MBE/DBE/SBE, 441320-MBE/DBE/SBE, 444190-MBE/DBE/SBE, 484110-MBE/DBE/SBE, 484121-MBE/DBE/SBE, 484220-MBE/DBE/SBE, 484230-MBE/DBE/SBE, 488490-MBE/DBE/SBE, 562119-MBE/DBE/SBE</t>
  </si>
  <si>
    <t>SITE PREPARATION CONTRACTORS USED CAR DEALERS AUTOMOTIVE PARTS AND ACCESSORIES STORES TIRE DEALERS OTHER BUILDING MATERIAL DEALERS SPECIFICALLY LUMBER RETAILING YARDS PREFABRICATED BUILDING DEALERS GENERAL FREIGHT TRUCKING LOCAL GENERAL FREIGHT TRUCKING LONG DISTANCE TRUCKLOAD SPECIALIZED FREIGHT EXCEPT USED GOODS TRUCKING LOCAL SPECIALIZED FREIGHT EXCEPT USED GOODS TRUCKING LONG DISTANCE OTHER SUPPORT ACTIVITIES FOR ROAD TRANSPORTATION SPECIFICALLY SNOW REMOVAL INDEPENDENT TRUCK DRIVER DRIVING SERVICES OTHER WASTE COLLECTION SPECIFICALLY BRUSH REMOVAL SERVICES DUMP TRUCKING OF RUBBLE OR BRUSH WITH COLLECTION OR DISPOSAL RUBBLE HAULING LOCAL</t>
  </si>
  <si>
    <t>THE TUTT AND WHITE GROUP, LLC</t>
  </si>
  <si>
    <t>P.O. BOX 1190</t>
  </si>
  <si>
    <t>GREENBELT</t>
  </si>
  <si>
    <t>KEISHA M. WHITE</t>
  </si>
  <si>
    <t>TAWGROUPLLC@GMAIL.COM</t>
  </si>
  <si>
    <t>15-499</t>
  </si>
  <si>
    <t>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t>
  </si>
  <si>
    <t>TIMAL RAMSINGH</t>
  </si>
  <si>
    <t>23915 RIDGE ROAD</t>
  </si>
  <si>
    <t>GERMNATOWN</t>
  </si>
  <si>
    <t>TRTRUCKING24@GMAIL.COM</t>
  </si>
  <si>
    <t>16-532</t>
  </si>
  <si>
    <t>GENERAL FREIGHT TRUCKING LOCAL OTHER SUPPORT ACTIVITIES FOR ROAD TRANSPORTATION SPECIFICALLY SNOW REMOVAL AND SNOW PLOWING</t>
  </si>
  <si>
    <t>TRANSPRO ENTERPRISE, INC.</t>
  </si>
  <si>
    <t>5627 JAMESTOWN ROAD</t>
  </si>
  <si>
    <t>GABRIEL JARRIN</t>
  </si>
  <si>
    <t>INFO@LEGERACCOUNTING.COM</t>
  </si>
  <si>
    <t>09-023</t>
  </si>
  <si>
    <t>SPECIALIZED FREIGHT EXCEPT USED GOODS TRUCKING LOCAL SPECIFICALLY HAUL AGGREGATES SUCH AS SAND SALT DIRT GRAVEL ROCK STONE CONCRETE CONSTRUCTION DEBRIS AND BLACKTOP OTHER SUPPORT ACTIVITIES FOR ROAD TRANSPORTATION SPECIFICALLY HIGHWAY SNOW REMOVAL AND SALT TREATMENT</t>
  </si>
  <si>
    <t>TYSON'S CONSTRUCTION, LLC</t>
  </si>
  <si>
    <t>P. O. BOX 2626</t>
  </si>
  <si>
    <t>FAIRFAX</t>
  </si>
  <si>
    <t>AJAZ C. AHMED</t>
  </si>
  <si>
    <t>USMAN@TYSONSCONSTRUCTION.COM</t>
  </si>
  <si>
    <t>12-389</t>
  </si>
  <si>
    <t>WWW.TYSONSCONSTRUCTION.COM</t>
  </si>
  <si>
    <t>237310-MBE/DBE/SBE, 238110-MBE/DBE/SBE, 238990-MBE/DBE/SBE, 488490-MBE/DBE/SBE/ACDBE</t>
  </si>
  <si>
    <t>HIGHWAY STREET AND BRIDGE CONSTRUCTION SPECIFICALLY ASPHALT PAVING CONCRETE PAVING AND RESURFACING POURED CONCRETE FOUNDATION AND STRUCTURE CONTRACTORS ALL OTHER SPECIALTY TRADE CONTRACTORS SPECIFICALLY CONCRETE PAVING RESIDENTIAL AND COMMERCIAL DRIVEWAY AND PARKING AREAS OTHER SUPPORT ACTIVITIES FOR ROAD TRANSPORTATION SPECIFICALLY SNOW CLEARING HIGHWAYS AND BRIDGES ROAD TRANSPORTATION SNOW REMOVAL HIGHWAY</t>
  </si>
  <si>
    <t>UNIVERSAL UTILITIES, INC.</t>
  </si>
  <si>
    <t>2879 BRIGHTSIDE DRIVE</t>
  </si>
  <si>
    <t>MANCHESTER</t>
  </si>
  <si>
    <t>KARA O'MELIA</t>
  </si>
  <si>
    <t>KARA@UNIVERSALUTILITIESINC.COM</t>
  </si>
  <si>
    <t>18-383</t>
  </si>
  <si>
    <t>237130-SBE-ONLY, 238210-SBE-ONLY, 238910-SBE-ONLY, 238990-SBE-ONLY, 488490-SBE-ONLY, 532490-SBE-ONLY, 561730-SBE-ONLY, 561790-SBE-ONLY, 811411-SBE-ONLY</t>
  </si>
  <si>
    <t>POWER AND COMMUNICATION LINE AND RELATED STRUCTURES CONSTRUCTION SPECIFICALLY POLE LINE CONSTRUCTION TRANSMISSION AND DISTRIBUTION LINE CONSTRUCTION UNDERGROUND CABLE E G CABLE TELEVISION ELECTRICITY TELEPHONE LAYING ELECTRICAL CONTRACTORS AND OTHER WIRING INSTALLATION CONTRACTORS SPECIFICALLY LIGHTING SYSTEM INSTALLATION SITE PREPARATION CONTRACTORS SPECIFICALLY UNDERGROUND TANK EXCEPT HAZARDOUS MATERIAL REMOVAL ALL OTHER SPECIALTY TRADE CONTRACTORS SPECIFICALLY POLE E G TELEPONE REMOVAL OTHER SUPPORT ACTIVITIES FOR ROAD TRANSPORTATION SPECIFICALLY SNOW CLEARING HIGHWAYS AND BRIDGES ROAD TRANSPORTATION SNOW REMOVAL HIGHWAY OTHER COMMERCIAL AND INDUSTRIAL MACHINERY AND EQUIPMENT RENTAL AND LEASING SPECIFICALLY LAWNMOWER RENTAL OR LEASING LANDSCAPING SERVICES SPECIFICALLY LAWN MAINTENANCE LAWN MOWING AND MULCHING SNOW PLOWING SERVICES COMBINED WITH LANDSCAPING SERVICES SEASONAL PROPERTY MAINTENANCE SERVICES OTHER SERVICES TO BUILDINGS AND DWELLINGS SPECIFICALLY LIGHTING MAINTENANCE SERVICES INCLUDING BULB AND FUSE REPLACEMENT AND CLEANING SNOW PLOWING DRIVEWAYS AND PARKING LOTS NOT COMBINED WITH ANY OTHER SERVICE HOME AND GARDEN EQUIPMENT REPAIR AND MAINTENANCE SPECIFICALLY GARDEN EQUIPMENT REPAIR AND MAINTENCE SERVICES WITHOUT RETAILING NEW LAWN AND GARDEN EQUIPMENT</t>
  </si>
  <si>
    <t>VALLEY GREEN LANDSCAPING, INC.</t>
  </si>
  <si>
    <t>P. O. BOX 1003</t>
  </si>
  <si>
    <t>FALLS CHURCH</t>
  </si>
  <si>
    <t>DAVID SHEPPARD</t>
  </si>
  <si>
    <t>CLSHEPPARD@VGL-INC.COM</t>
  </si>
  <si>
    <t>01-202</t>
  </si>
  <si>
    <t>WWW.VGL-INC.COM</t>
  </si>
  <si>
    <t>LANDSCAPING SERVICES SPECIFICALLY LANDSCAPING LAWN MAINTENANCE SNOW REMOVAL RESTORATION FERTILIZING EROSION SILTATION</t>
  </si>
  <si>
    <t>VETERAN TREE SERVICES</t>
  </si>
  <si>
    <t>14625 BALTIMORE AVENUE, #881</t>
  </si>
  <si>
    <t>CAROLYN HENRY</t>
  </si>
  <si>
    <t>FREDDIE@VETERANTREESERVICES.COM</t>
  </si>
  <si>
    <t>20-118</t>
  </si>
  <si>
    <t>WWW.VETERANTREESERVICES.COM</t>
  </si>
  <si>
    <t>LANDSCAPING SERVICES SPECIFICALLY ARBORIST SERVICES TREE SERVICES E G BRACING PLANTING PRUNNING REMOVAL SPRAYING SURGERY TRIMMING SEASONAL PROPERTY MAINTENANCE SERVICES I E SNOW PLOWING IN WINTER LANDSCAPING DURING OTHER SEASONS OTHER SERVICES TO BUILDINGS AND DWELLINGS SPECIFICALLY SNOW PLOWING DRIVEWAYS AND PARKING LOTS I E NOT COMBINED WITH ANY OTHER SERVICE</t>
  </si>
  <si>
    <t>VIOLETA GROUNDS MANAGEMENT CO., INC.</t>
  </si>
  <si>
    <t>5808 CABBAGE SPRING RD.</t>
  </si>
  <si>
    <t>MOUNT AIRY</t>
  </si>
  <si>
    <t>SHEILA WRIGHT</t>
  </si>
  <si>
    <t>SHEILA@VIOLETALANDSCAPE.COM</t>
  </si>
  <si>
    <t>15-385</t>
  </si>
  <si>
    <t>WWW.VIOLETALANSCAPE.COM</t>
  </si>
  <si>
    <t>111422-MBE/DBE/SBE, 561730-MBE/DBE/SBE</t>
  </si>
  <si>
    <t>FLORICULTURE PRODUCTION SPECIFICALLY BEDDING PLANT GROWING PLANT PRODUCTION FROM SEED PROPAGATION ORNAMENTAL PLANT GROWING POTTED FLOWER AND FOLIAGE GROWING PLUG GROWING AND GREENHOUSE PRODUCTION LANDSCAPING SERVICES SPECIFICALLY SEASONAL PROPERTY MAINTENANCE WITH SNOW PLOWING IN WINTER AND LANDSCAPING DURING OTHER SEASONS FERTILIZING SEEDING GARDEN MAINTENANCE LANDSCAPE DESIGN AND INSTALLATION LAWN CARE MOWING TREE AND SHRUB SERVICES PLANT MAINTENANCE LAWN SPRAYING SOD LAYING TREE PRUNING TREE REMOVAL AND WEED CONTROL</t>
  </si>
  <si>
    <t>W. L. PARHAM &amp; SON TRUCKING, INC.</t>
  </si>
  <si>
    <t>P. O. BOX 561</t>
  </si>
  <si>
    <t>JESSUP</t>
  </si>
  <si>
    <t>TONIA PARHAM</t>
  </si>
  <si>
    <t>WARRENPARHAM@AOL.COM</t>
  </si>
  <si>
    <t>10-576</t>
  </si>
  <si>
    <t>237310-MBE/DBE/SBE, 238910-MBE/DBE/SBE, 425120-MBE/DBE/SBE, 484220-MBE/DBE/SBE, 488490-MBE/DBE/SBE, 541219-MBE/DBE/SBE, 541611-MBE/DBE/SBE, 561110-MBE/DBE/SBE, 561730-MBE/DBE/SBE, 562111-MBE/DBE/SBE</t>
  </si>
  <si>
    <t>HIGHWAY STREET AND BRIDGE CONSTRUCTION SPECIFICALLY ASPHALT PAVING AIRPORT RUNWAY LINE PAINTING E G STRIPING HIGHWAY LINE PAINTING PAINTING LINES ON HIGHWAYS STREETS AND BRIDGES PAINTING TRAFFIC LANES OR PARKING LOTS PARKING LOT MARKING AND LINE PAINTING RUNWAY AIRPORT LINE PAINTING E G STRIPING TRAFFIC LANE PAINTING SITE PREPARATION CONTRACTORS SPECIFICALLY EXCAVATION GRADING AND DEMOLITION WHOLESALE TRADE AGENTS AND BROKERS SPECIFICALLY BRICK STONE AND RELATED MATERIALS SPECIALIZED FREIGHT EXCEPT USED GOODS TRUCKING LOCAL SPECIFICALLY INCLUDING ROCKS STONES GRAVELS DIRT SNOW AND CONSTRUCTION MATERIALS OTHER SUPPORT ACTIVITIES FOR ROAD TRANSPORTATION SPECIFICALLY SNOW REMOVAL SERVICES OTHER ACCOUNTING SERVICES SPECIFICALLY BOOKKEEPING AND BILLING SERVICES ADMINISTRATIVE MANAGEMENT AND GENERAL MANAGEMENT CONSULTING SERVICES SPECIFICALLY BUSINESS AND FINANCIAL SERVICE OFFICE ADMINISTRATIVE SERVICES SPECIFICALLY FINANCIAL SERVICES RECORD KEEPING AND BILLING SERVICES LANDSCAPING SERVICES SOLID WASTE COLLECTION SPECIFICALLY NON HAZARDOUS WASTE HAULING SERVICES</t>
  </si>
  <si>
    <t>WALDORF HAULING LLC</t>
  </si>
  <si>
    <t>4909 ACCOKEEK ROAD</t>
  </si>
  <si>
    <t>MELBA HARGROVE</t>
  </si>
  <si>
    <t>LOOKONUS@GMAIL.COM</t>
  </si>
  <si>
    <t>19-476</t>
  </si>
  <si>
    <t>SPECIALIZED FREIGHT EXCEPT USED GOODS TRUCKING LOCAL SPECIALIZED FREIGHT EXCEPT USED GOODS TRUCKING LONG DISTANCE OTHER SUPPORT ACTIVITIES FOR ROAD TRANSPORTATION SPECIFICALLY SNOW CLEARING HIGHWAYS AND BRIDGES ROAD TRANSPORTATION SNOW REMOVAL HIGHWAY OTHER SERVICES TO BUILDINGS AND DWELLINGS SPECIFICALLY SNOW PLOWING DRIVEWAYS AND PARKING LOTS I E NOT COMBINED WITH ANY OTHER SERVICE</t>
  </si>
  <si>
    <t>WR SEWAGE &amp; EXCAVATION INC.</t>
  </si>
  <si>
    <t>1119 ELWIN ROAD</t>
  </si>
  <si>
    <t>ELENA REYES</t>
  </si>
  <si>
    <t>WILLIAMR@WREXCAVATION.COM</t>
  </si>
  <si>
    <t>17-516</t>
  </si>
  <si>
    <t>237110-MBE/DBE/SBE, 237130-MBE/DBE/SBE, 238910-MBE/DBE/SBE, 488490-MBE/DBE/SBE</t>
  </si>
  <si>
    <t>WATER AND SEWER LINE AND RELATED STRUCTURES CONSTRUCTION POWER AND COMMUNICATION LINE AND RELATED STRUCTURES CONSTRUCTION SPECIFICALLY UNDERGROUND CABLE LAYING AND UTILITY LINE CONSTRUCTION SITE PREPARATION CONTRACTORS OTHER SUPPORT ACTIVITIES FOR ROAD TRANSPORTATION SPECIFICALLY SNOW CLEARING AND SNOW REMOVAL HIGHWAY AND BRIDGES ROAD TRANSPORATION</t>
  </si>
  <si>
    <t>YATSAR DYNASTY L.L.C.</t>
  </si>
  <si>
    <t>P0. BOX 262</t>
  </si>
  <si>
    <t>HAVRE DE GRACE</t>
  </si>
  <si>
    <t>RUSSIA WILLIAMS</t>
  </si>
  <si>
    <t>SUDRUS2019@GMAIL.COM</t>
  </si>
  <si>
    <t>19-355</t>
  </si>
  <si>
    <t>OTHER SUPPORT ACTIVITIES FOR ROAD TRANSPORTATION SPECIFICALLY SNOW CLEARING HIGHWAYS AND BRIDGES ROAD TRANSPORTATION SNOW REMOVAL HIGHWAY LANDSCAPING SERVICES</t>
  </si>
  <si>
    <t>ZEE TRUCKING, INC.</t>
  </si>
  <si>
    <t>18415 TAPWOOD ROAD</t>
  </si>
  <si>
    <t>BOYDS</t>
  </si>
  <si>
    <t>ZEREA MESSELE</t>
  </si>
  <si>
    <t>ZEE@ZEETRUCK.COM</t>
  </si>
  <si>
    <t>05-528</t>
  </si>
  <si>
    <t>WWW.ZEETRUCK.COM</t>
  </si>
  <si>
    <t>SPECIALIZED FREIGHT EXCEPT USED GOODS TRUCKING LOCAL SPECIFICALLY TRUCK HAULING NON STORAGE LOCAL OTHER SUPPORT ACTIVITIES FOR ROAD TRANSPORTATION SPECIFICALLY HIGHWAY SNOW PLOWING OTHER SERVICES TO BUILDINGS AND DWELLINGS SPECIFICALLY SNOW REMOVAL SIDEWALKS PARKING LOTS</t>
  </si>
  <si>
    <t>Grand Total</t>
  </si>
  <si>
    <t>THOMAS CONSTRUCTION, LLC</t>
  </si>
  <si>
    <t>ANTONIO'S TRUCKING, INC.</t>
  </si>
  <si>
    <t>BLACKJACK TRUCKING, LLC</t>
  </si>
  <si>
    <t>EAGLE EXPRESS INC.</t>
  </si>
  <si>
    <t>MARK-LANG, INC.</t>
  </si>
  <si>
    <t>PENN PARKING, INC.</t>
  </si>
  <si>
    <t>AYD AUTO &amp; TRUCK SERVICE, INC.</t>
  </si>
  <si>
    <t>B &amp; J SWEEPING &amp; SONS, INC.</t>
  </si>
  <si>
    <t>BROOKS CONTRACTING, INC.</t>
  </si>
  <si>
    <t>D &amp; B CONSTRUCTION, INC.</t>
  </si>
  <si>
    <t>DIXON ENTERPRISES, LLC</t>
  </si>
  <si>
    <t>J &amp; M SWEEPING, LLC</t>
  </si>
  <si>
    <t>JVM SPORTS MANAGEMENT, LLC</t>
  </si>
  <si>
    <t>POWELL'S TRUCKING COMPANY, INC.</t>
  </si>
  <si>
    <t>T.E.A.M TRUCKING LLC</t>
  </si>
  <si>
    <t>ANS LOGISTICS LLC</t>
  </si>
  <si>
    <t>TIMBERCAT ENTERPRISES, LLC</t>
  </si>
  <si>
    <t>ARTSCAPE LAND MAINTENANCE, INC.</t>
  </si>
  <si>
    <t>AJO CONCRETE CONSTRUCTION, INC.</t>
  </si>
  <si>
    <t>D'SANDRA COMMERCIAL SERVICES, LLC</t>
  </si>
  <si>
    <t>MARYLAND GROUND COVERS, INC.</t>
  </si>
  <si>
    <t>BLUE NILE TRUCKING, LLC</t>
  </si>
  <si>
    <t>ELEMX GROUP, LLC</t>
  </si>
  <si>
    <t>E-TERNATIONAL RESEARCH CONSULTING</t>
  </si>
  <si>
    <t>HANDS ON, LLC</t>
  </si>
  <si>
    <t>IDESIGN ENGINEERING, INC.</t>
  </si>
  <si>
    <t>JRS TRUCKING, LLC</t>
  </si>
  <si>
    <t>MERCADO CONSULTANTS, INC.</t>
  </si>
  <si>
    <t>MODERN TRUCKING SERVICES LLC</t>
  </si>
  <si>
    <t>TRANSIT SUPPLY, LLC</t>
  </si>
  <si>
    <t>TREEMAN, INC.</t>
  </si>
  <si>
    <t>YOVO WORLD LOGISTICAL LLC</t>
  </si>
  <si>
    <t>DPC-DESIRE, PASSION, &amp; CHANGE, LLC</t>
  </si>
  <si>
    <t>L &amp; M TRUCKING, INC.</t>
  </si>
  <si>
    <t>BEMAAS TRUCKING, INC.</t>
  </si>
  <si>
    <t>BULLOCK TRUCKING</t>
  </si>
  <si>
    <t>COOPER ENTERPRISES II</t>
  </si>
  <si>
    <t>DENANG'S TRUCKING, LLC</t>
  </si>
  <si>
    <t>ECM CORPORATION</t>
  </si>
  <si>
    <t>J &amp; M TRUCKING, INC.</t>
  </si>
  <si>
    <t>J.D. CLARK PROFESSIONAL SERVICES, L.L.C.</t>
  </si>
  <si>
    <t>J.N.H. CONTRACTING, LLC</t>
  </si>
  <si>
    <t>LYNN'S TRUCKING, LLC</t>
  </si>
  <si>
    <t>M &amp; R CONTRACTING SERVICES, INC.</t>
  </si>
  <si>
    <t>MONUMENT ENTERPRISES, LLC</t>
  </si>
  <si>
    <t>OMEGA BRIDGE SAFETY INSPECTION COMPANY</t>
  </si>
  <si>
    <t>PULLUPBARMASTER LLC</t>
  </si>
  <si>
    <t>SEERAM ENTERPRISE, LLC</t>
  </si>
  <si>
    <t>SKYHY CONSULTANTS, LLC</t>
  </si>
  <si>
    <t>SMALL'S TRUCKING, LLC</t>
  </si>
  <si>
    <t>SOLIS, INC.</t>
  </si>
  <si>
    <t>STARR TRUCKING COMPANY, LLC</t>
  </si>
  <si>
    <t>TESTT SERVICE, LLC</t>
  </si>
  <si>
    <t>NAICS 488490 -  "snow removal" listed in Products / services</t>
  </si>
  <si>
    <t>CECIL</t>
  </si>
  <si>
    <t>TALBOT</t>
  </si>
  <si>
    <t>(blank)</t>
  </si>
  <si>
    <t>A.C. ARMSTRONG DESIGN GROUP, LLC</t>
  </si>
  <si>
    <t>S &amp; S PLANNING AND DESIGN, LLC</t>
  </si>
  <si>
    <t>ARCHITECTURAL GARDENS, INC.</t>
  </si>
  <si>
    <t>BLAIR HANDYMAN SERVICES, LLC</t>
  </si>
  <si>
    <t>CAPE LANDSCAPE CONTRACTORS</t>
  </si>
  <si>
    <t>CEDAR LANE, LLC</t>
  </si>
  <si>
    <t>CHOICE PLANTINGS, INC.</t>
  </si>
  <si>
    <t>DOE, INC.</t>
  </si>
  <si>
    <t>GARCIA PATIOS AND LANDSCAPING</t>
  </si>
  <si>
    <t>GRACE MANAGEMENT &amp; CONSTRUCTION, LLC</t>
  </si>
  <si>
    <t>H &amp; O CONTRACTORS, INC.</t>
  </si>
  <si>
    <t>HARMONY GARDEN INTERIORS, INC.</t>
  </si>
  <si>
    <t>HIGHLANDS LANDSCAPE &amp; DESIGN, LLC</t>
  </si>
  <si>
    <t>JAN FERGUSON, INC.</t>
  </si>
  <si>
    <t>WILLIAMS ENVIRONMENTAL SERVICES, INC.</t>
  </si>
  <si>
    <t>2 BROTHERS LANDSCAPING, LLC</t>
  </si>
  <si>
    <t>4 EVERGREEN LAWN CARE LIMITED LIABILITY COMPANY</t>
  </si>
  <si>
    <t>A.R.O. CONSTRUCTION SERVICES, LLC</t>
  </si>
  <si>
    <t>AB TRUCKING &amp; CONTRACTING, LLC</t>
  </si>
  <si>
    <t>BESTSERV, INC</t>
  </si>
  <si>
    <t>CARTER LANDSCAPING</t>
  </si>
  <si>
    <t>CONSOLIDATED SERVICES, INC.</t>
  </si>
  <si>
    <t>CRAIG RAY'S LANDSCAPING, INC.</t>
  </si>
  <si>
    <t>DAVIS &amp; DAVIS ENTERPRISE, INC.</t>
  </si>
  <si>
    <t>DESIGN WITH NATURE, LLC</t>
  </si>
  <si>
    <t>DISABLED VETS, LLC</t>
  </si>
  <si>
    <t>EAZY DOES IT CLEANING SERVICE, LLC</t>
  </si>
  <si>
    <t>FERTILE ROOTS LAWN SERVICE, LLC</t>
  </si>
  <si>
    <t>HEALTHY LAWN SERVICES, INC.</t>
  </si>
  <si>
    <t>KELLEY'S TRUCKING, LLC</t>
  </si>
  <si>
    <t>LAND ART ASSOCIATES LLC</t>
  </si>
  <si>
    <t>LETKE SECURITY CONTRACTORS INC.</t>
  </si>
  <si>
    <t>MADDIE'S MOVING &amp; HAULING, LLC</t>
  </si>
  <si>
    <t>PARADISE INTERIORS, LLC</t>
  </si>
  <si>
    <t>RAIN UNDERGROUND, LLC</t>
  </si>
  <si>
    <t>STORMWATER MAINTENANCE, LLC</t>
  </si>
  <si>
    <t>TOTAL LAWN CARE, INC.</t>
  </si>
  <si>
    <t>UPPER MANAGEMENT, LLC</t>
  </si>
  <si>
    <t>WILLIAM T. KING, INC.</t>
  </si>
  <si>
    <t>1ST PRIORITY CLEANING SERVICE LLC</t>
  </si>
  <si>
    <t>A &amp; R TRENCHING, LLC</t>
  </si>
  <si>
    <t>A HELPING HAND HOME CARE SERVICES</t>
  </si>
  <si>
    <t>A-1 CONTRACTORS LLC</t>
  </si>
  <si>
    <t>A2Z ENVIRONMENTAL GROUP, LLC</t>
  </si>
  <si>
    <t>BASIL TREE SERVICE</t>
  </si>
  <si>
    <t>C&amp;S JONES GROUP, LLC</t>
  </si>
  <si>
    <t>HENRY'S SEASONED SERVICE</t>
  </si>
  <si>
    <t>L. JOHNSON TREE SERVICES, LLC</t>
  </si>
  <si>
    <t>MATOS BUILDERS, LLC</t>
  </si>
  <si>
    <t>MCLEOD SQUEAKY CLEAN CLEANING SERVICE AND LAWN CARE LLC</t>
  </si>
  <si>
    <t>NOBLE, JAY</t>
  </si>
  <si>
    <t>THE DEUS GROUP, LLC</t>
  </si>
  <si>
    <t>TOTE-IT, INC.</t>
  </si>
  <si>
    <t>UNIQUE DESTINY SERVICES INC.</t>
  </si>
  <si>
    <t>UNIQUE LLC</t>
  </si>
  <si>
    <t>GEORGE MORRIS CONCRETE, INC.</t>
  </si>
  <si>
    <t>SEWELLUTION SERVICES, LLC</t>
  </si>
  <si>
    <t>V &amp; T ENTERPRISE, LLC</t>
  </si>
  <si>
    <t>WINDY WILLOW FARM SERVICES, LLC</t>
  </si>
  <si>
    <t>J.M. DORSEY, INC.</t>
  </si>
  <si>
    <t>L.A.C. CONTRACTING</t>
  </si>
  <si>
    <t>LIVE OAK ENVIRONMENTAL CONTRACTING, LLC</t>
  </si>
  <si>
    <t>ECOLOGICALLY SOUND LANDSCAPES</t>
  </si>
  <si>
    <t>AMF TRUCKING, LLC</t>
  </si>
  <si>
    <t>BLANDS AMAZING LAWNS, INC.</t>
  </si>
  <si>
    <t>SERDEK CONSTRUCTION GROUP LLC</t>
  </si>
  <si>
    <t>SHINE BRITE FINISHINGS, LLC</t>
  </si>
  <si>
    <t>CAMBRIDGE FEDERAL, LLC</t>
  </si>
  <si>
    <t>CONSOLIDATED BUILDING MAINTENANCE, LLC</t>
  </si>
  <si>
    <t>QUALITY MANAGEMENT SERVICES, LLC</t>
  </si>
  <si>
    <t>J&amp;J GREENE SERVICES LLC</t>
  </si>
  <si>
    <t>NATIVETERRAIN.RESTORATION@GMAIL.COM</t>
  </si>
  <si>
    <t>REDHEAD LINE SERVICES, LLC</t>
  </si>
  <si>
    <t>SITE SERVICES, LLC</t>
  </si>
  <si>
    <t>TAGGART BROWN &amp; ASSOCIATES, INC.</t>
  </si>
  <si>
    <t>KE</t>
  </si>
  <si>
    <t>ACE SUPPLIES AND SERVICES, LLC</t>
  </si>
  <si>
    <t>HOMETOWN TREE EXPERTS, LLC</t>
  </si>
  <si>
    <t>MCNA, LLC</t>
  </si>
  <si>
    <t>S &amp; G, INC.</t>
  </si>
  <si>
    <t>SUNRAY LAWN AND LANDSCAPE, LLC</t>
  </si>
  <si>
    <t>UNIFIED SOLUTIONS SERVICES, LLC</t>
  </si>
  <si>
    <t>ADONAI 7 SERVICES, LLC</t>
  </si>
  <si>
    <t>AMA COMPANIES, INC</t>
  </si>
  <si>
    <t>ATLAS REALTY, INC.</t>
  </si>
  <si>
    <t>BARO ENTERPRISE INC</t>
  </si>
  <si>
    <t>BRITT ENTERPRISES, LLC</t>
  </si>
  <si>
    <t>C&amp;A LANDSCAPE &amp; CONSTRUCTION SERVICES, LLC</t>
  </si>
  <si>
    <t>CARLOS MARTIN LANDSCAPE DESIGN, LLC</t>
  </si>
  <si>
    <t>EDAMARIE MATTEI LLC</t>
  </si>
  <si>
    <t>EMPIRE LANDSCAPE, LLC</t>
  </si>
  <si>
    <t>GEORGE'S CONSTRUCTION &amp; REMODELING INC.</t>
  </si>
  <si>
    <t>GREEN TECHNOLOGY, INC.</t>
  </si>
  <si>
    <t>GRIFFIN'S LANDSCAPING &amp; CONSTRUCTION, INC.</t>
  </si>
  <si>
    <t>HYPER LOCAL SOLUTIONS LLC</t>
  </si>
  <si>
    <t>LAYTONSVILLE TURF FARM, LLC</t>
  </si>
  <si>
    <t>MARTIN LAWN &amp; LANDSCAPING, INC.</t>
  </si>
  <si>
    <t>MJS HOLDINGS, LLC</t>
  </si>
  <si>
    <t>PROFESSIONAL HISPANIC CONTRACTORS, INC.</t>
  </si>
  <si>
    <t>SAGE GREENWORKS, LLC</t>
  </si>
  <si>
    <t>USA LANDSCAPE GROUP, INC.</t>
  </si>
  <si>
    <t>CERTIFIED SAFETY PRODUCTS OF NEW YORK, INC.</t>
  </si>
  <si>
    <t>CRAWFORD TRUCKING COMPANY, LLC</t>
  </si>
  <si>
    <t>GNT GROUP LLC</t>
  </si>
  <si>
    <t>HOMELAND SCAPES, LLC</t>
  </si>
  <si>
    <t>INDUSTRIAL COMMERCIAL CLEANING GROUP, INC.</t>
  </si>
  <si>
    <t>INTEGRITY CONSTRUCTION SERVICES, L.L.C.</t>
  </si>
  <si>
    <t>JOHNNY DOLLAR, INC.</t>
  </si>
  <si>
    <t>LANDSTUDIES, INC.</t>
  </si>
  <si>
    <t>LMCC SPECIALTY CONTRACTORS, INC.</t>
  </si>
  <si>
    <t>MILTON F. WRIGHT TRUCKING, INC</t>
  </si>
  <si>
    <t>NATIONAL SERVICE CONTRACTORS, INC.</t>
  </si>
  <si>
    <t>PRATUM GREENROOFS, LLC</t>
  </si>
  <si>
    <t>ROADSIDE, INC.</t>
  </si>
  <si>
    <t>STROTHER ENTERPRISES, INC.</t>
  </si>
  <si>
    <t>TCG MANAGEMENT CORPORATION A/K/A TCG PROPERTY CARE</t>
  </si>
  <si>
    <t>THE "U" COMPANY LLC</t>
  </si>
  <si>
    <t>WILLOW CREEK STONEWORKS AND SUPPLY, LLC</t>
  </si>
  <si>
    <t>A &amp; L UNLIMITED CONCEPTS, LC</t>
  </si>
  <si>
    <t>ACTAEON, LLC</t>
  </si>
  <si>
    <t>ALPHA OMEGA ENTERPRISE, LLC</t>
  </si>
  <si>
    <t>B.H.M. CONTRACTORS, LLC</t>
  </si>
  <si>
    <t>BILLY'S CLEANING SERVICE, INC.</t>
  </si>
  <si>
    <t>C&amp;M CONTRACTORS SERVICES INC.</t>
  </si>
  <si>
    <t>CAPITOL STEAM AND CLEAN, LLC</t>
  </si>
  <si>
    <t>CARTER CONSTRUCTION SERVICES, LLC</t>
  </si>
  <si>
    <t>CHW SOLUTIONS, INC.</t>
  </si>
  <si>
    <t>CLEARGRACE, LLC</t>
  </si>
  <si>
    <t>CMB SERVICES LLC</t>
  </si>
  <si>
    <t>CUT STREET, LLC</t>
  </si>
  <si>
    <t>DELAWARE CORNERSTONE BUILDERS, INC.</t>
  </si>
  <si>
    <t>DIRT WORX LLC</t>
  </si>
  <si>
    <t>DISCOUNT TREE SERVICE, INC.</t>
  </si>
  <si>
    <t>DYNAMAX USA, LLC</t>
  </si>
  <si>
    <t>E &amp; F LANDSCAPING, LLC</t>
  </si>
  <si>
    <t>E &amp; S ENTERPRISES, LLC</t>
  </si>
  <si>
    <t>ESTIME ENTERPRISES, INC.</t>
  </si>
  <si>
    <t>FAULKNER LAWN CARE AND CONSTRUCTION, INC.</t>
  </si>
  <si>
    <t>GREEN FOREVER LANDSCAPING AND DESIGN, INC.</t>
  </si>
  <si>
    <t>H INNOVATIONS AND CONTRACTORS INC.</t>
  </si>
  <si>
    <t>HART SERVICES UNLIMITED LLC</t>
  </si>
  <si>
    <t>HEMS SITE SOLUTIONS, LLC</t>
  </si>
  <si>
    <t>HOPPERGRASS LAWN CARE, LLC</t>
  </si>
  <si>
    <t>J. VILLA CONSTRUCTION, INC.</t>
  </si>
  <si>
    <t>JAD TRUCKING GROUP LLC</t>
  </si>
  <si>
    <t>JAV GENERAL SERVICE, LLC</t>
  </si>
  <si>
    <t>JOHNSON &amp; DAY FACILITY MAINTENANCE SERVICES, LLC</t>
  </si>
  <si>
    <t>JONZ CONTRACTING, LLC</t>
  </si>
  <si>
    <t>JUDD ENTERPRISE, INC.</t>
  </si>
  <si>
    <t>K. DIXON ARCHITECTURE, PLLC</t>
  </si>
  <si>
    <t>LANDSDOWN TREE SERVICE, LLC</t>
  </si>
  <si>
    <t>LIMA'S LANDSCAPING, INC.</t>
  </si>
  <si>
    <t>MAJESTIC GROUNDS, LLC</t>
  </si>
  <si>
    <t>MEDINA LANDSCAPE, LLC</t>
  </si>
  <si>
    <t>MILLENIUM CONCEPTS, LLC</t>
  </si>
  <si>
    <t>MINORITY ENVIRONMENTAL SOLUTIONS AND SERVICES, LLC</t>
  </si>
  <si>
    <t>OLINDA'S TREE SERVICES AND LANDSCAPING, INC.</t>
  </si>
  <si>
    <t>PACEN KING SERVICES, LLC</t>
  </si>
  <si>
    <t>PETRO, LLC</t>
  </si>
  <si>
    <t>PRICE-LESS LANDSCAPING AND DESIGN, LLC</t>
  </si>
  <si>
    <t>PROFESSIONAL FACILITY SERVICES, LLC.</t>
  </si>
  <si>
    <t>R &amp; R TREE EXPERTS, INC.</t>
  </si>
  <si>
    <t>SAMKEL, LLC</t>
  </si>
  <si>
    <t>SPOTLESS JANITORIAL SERVICES, INC.</t>
  </si>
  <si>
    <t>STRAIGHTWAY, LLC</t>
  </si>
  <si>
    <t>SUPREME LANDSCAPING, LLC</t>
  </si>
  <si>
    <t>TCH ENTERPRIZE, LLC</t>
  </si>
  <si>
    <t>THE ROWAN GROUP L.L.C.</t>
  </si>
  <si>
    <t>TOP NOTCH KLEANING, LLC</t>
  </si>
  <si>
    <t>TRI-STATE SOLUTIONS OF MARYLAND LLC</t>
  </si>
  <si>
    <t>U.S. LANDSCAPING AND SNOW REMOVAL, INC.</t>
  </si>
  <si>
    <t>WARREN BROTHERS CONSTRUCTION, LLC</t>
  </si>
  <si>
    <t>WORKINGBOOTS HOME IMPROVEMENT, LLC</t>
  </si>
  <si>
    <t>BRUMMELL DOES, LLC</t>
  </si>
  <si>
    <t>MONUMENTAL MAINTENANCE SERVICES, INC.</t>
  </si>
  <si>
    <t>ALL AROUND MAINTENANCE LLC</t>
  </si>
  <si>
    <t>HAYWARD ENTERPRISE, LLC</t>
  </si>
  <si>
    <t>TINGLES SERVICES, LLC</t>
  </si>
  <si>
    <t>GARDEN MAINTENANCE SERVICES LANDSCAPE CARE AND MAINTENANCE SERVICES LANDSCAPE CONTRACTORS EXCEPT CONSTRUCTION LANDSCAPE INSTALLATION SERVICES LAWN MOWING SERVICES MOWING SERVICES E G HIGHWAY LAWN AND ROAD STRIP PRUNING SERVICES ORNAMENTAL TREE AND SHRUB HIGHWAY STREET AND BRIDGE CONSTRUCTION SPECIFICALLY CONCRETE CONSTRUCTION PUBLIC SIDEWALKS PLACEMENT OF TRAFFIC CONTROL DEVICES AND TEMPORARY SIGNS PAINTING AND WALL COVERING CONTRACTORS SPECIFICALLY PAINTING AND PAPER HANGING BRIDGE PAINTING CONTRACTOR UP TO 33 FOOT LEVEL MASONRY CONTRACTORS SPECIFICALLY STONE SETTING AND OTHER STONE WORK CONCRETE BLOCK LAYING DRYWALL AND INSULATION CONTRACTORS SPECIFICALLY PLASTERING DRYWALL AND INSULATION WORK TILE AND TERRAZZO CONTRACTORS SPECIFICALLY TILE WORK FRAMING CONTRACTORS FLOORING CONTRACTORS SPECIFICALLY EPOXY FLOORING ALL OTHER SPECIALTY TRADE CONTRACTORS SPECIFICALLY SPECIFICALLY DOORS WINDOWS AND CABINET WORK LEAD ABATEMENT INTERIOR DEOMOLITION AND WATERBLASTING SECURITY SYSTEMS SERVICES EXCEPT LOCKSMITHS SPECIFICALLY SECURITY SYSTEMS SERVICE ALL OTHER SUPPORT SERVICES SPECIFICALLY UNDERWATER TANK INSPECTION FLAGGING I E TRAFFIC CONTROL SERVICES PROFESSIONAL AND MANAGEMENT DEVELOPMENT TRAINING SPECIFICALLY PROFESSIONAL AND MANAGEMENT DIVERSITY TRAINING FOR THE CONSTRUCTION INDUSTRY</t>
  </si>
  <si>
    <t>NELSON TREE SPECIALISTS, INC.</t>
  </si>
  <si>
    <t>NAICS 561730 - "Snow Plowing" listed in Product/services</t>
  </si>
  <si>
    <t>SPECIALIZED FREIGHT EXCEPT USED GOODS TRUCKING LOCAL SPECIFICALLY DUMP TRUCKING E G GRAVEL SAND TOP SOIL OTHER SUPPORT ACTIVITIES FOR ROAD TRANSPORTATION SPECIFICALLY SNOW CLEARING HIGHWAYS AND BRIDGES ROAD TRANSPORTATION OTHER SERVICES TO BUILDINGS AND DWELLINGS SPECIFICALLY SNOW PLOWING DRIVEWAYS AND PARKING LOTS I E NOT COMBINED WITH ANY OTHER SERVICE</t>
  </si>
  <si>
    <t>18-219</t>
  </si>
  <si>
    <t>KOKOROKO6@GMAIL.COM</t>
  </si>
  <si>
    <t>SIMON AYAOVI YOVO</t>
  </si>
  <si>
    <t>12 DALAMAR STREET, #2</t>
  </si>
  <si>
    <t>LOGGING SPECIFICALLY CUTTING AND TRANSPORTING TIMBER STUMP REMOVING TREE CHIPPING AND WOOD CHIPPING IN THE FIELD SITE PREPARATION CONTRACTORS SPECIFICALLY LAND CLEARING AND GRUBBING OTHER SUPPORT ACTIVITIES FOR ROAD TRANSPORTATION SPECIFICALLY SNOW CLEARING HIGHWAYS AND BRIDGE ROAD TRANSPORTATION LANDSCAPING SERVICES</t>
  </si>
  <si>
    <t>113310-MBE/DBE/SBE, 238910-MBE/DBE/SBE, 488490-MBE/DBE/SBE, 561730-MBE/DBE/SBE</t>
  </si>
  <si>
    <t>13-027</t>
  </si>
  <si>
    <t>TREEMANINC@GMAIL.COM</t>
  </si>
  <si>
    <t>JOSE M. POLANCO</t>
  </si>
  <si>
    <t>16201 BATSON ROAD</t>
  </si>
  <si>
    <t>SERVICE ESTABLISHMENT EQUIPMENT AND SUPPLIES MERCHANT WHOLESALERS INCLUDING SUPPLY OF FABRICATED RAIL CARTS PARTS WHOLESALE TRADE AGENTS AND BROKERS INCLUDING SUPPLY OF RAIL SYSTEMS FABRICATED PARTS CLEANING AND SANITIZING PRODUCTS REAGENTS OTHER SUPPORT ACTIVITIES FOR ROAD TRANSPORTATION SPECIFICALLY CLEANING MAINTENANCE PROCESS PHYSICAL DISTRIBUTION AND LOGISTICS CONSULTING SERVICES SPECIFICALLY TRANSPORTATION MAINTENANCE OPERATIONS AND MANAGEMENT CONSULTING SERVICES JANITORIAL SERVICES SPECIFICALLY CLEANING OF TRANSPORTATION EQUIPMENT SUCH AS THE RAIL SYSTEMS</t>
  </si>
  <si>
    <t>423850-MBE/DBE/SBE, 425120-MBE/DBE/SBE, 488490-MBE/DBE/SBE, 541614-MBE/DBE/SBE, 561720-MBE/DBE/SBE</t>
  </si>
  <si>
    <t>WWW.TRANSITSUPPLY.COM</t>
  </si>
  <si>
    <t>11-107</t>
  </si>
  <si>
    <t>TRANSUPLLC@AOL.COM</t>
  </si>
  <si>
    <t>JULIUS BROADWAY</t>
  </si>
  <si>
    <t>975 RUSSELL AVENUE, SUITE B</t>
  </si>
  <si>
    <t>GENERAL FREIGHT TRUCKING LOCAL GENERAL FREIGHT TRUCKING LONG DISTANCE TRUCKLOAD SPECIALIZED FREIGHT EXCEPT USED GOODS TRUCKING LOCAL SPECIALIZED FREIGHT EXCEPT USED GOODS TRUCKING LONG DISTANCE OTHER SUPPORT ACTIVITIES FOR ROAD TRANSPORTATION SPECIFICALLY INDEPENDENT TRUCK DRIVER EXCEPT OWNER OPERATORS OTHER WASTE COLLECTION SPECIFICALLY RUBBISH RUBBLE BRUSH AND WASTE</t>
  </si>
  <si>
    <t>484110-MBE/DBE/SBE, 484121-MBE/DBE/SBE, 484220-MBE/DBE/SBE, 484230-MBE/DBE/SBE, 488490-MBE/DBE/SBE, 562119-MBE/DBE/SBE</t>
  </si>
  <si>
    <t>20-228</t>
  </si>
  <si>
    <t>JESSICA@TIMBERCATENTERPRISES.COM</t>
  </si>
  <si>
    <t>JESSICA WILHELM</t>
  </si>
  <si>
    <t>2160 PIGS EAR ROAD</t>
  </si>
  <si>
    <t>WATER AND SEWER LINE AND RELATED STRUCTURES CONSTRUCTION HIGHWAY STREET AND BRIDGE CONSTRUCTION ALL OTHER SPECIALTY TRADE CONTRACTORS SPECIFICALLY NEW WORK ADDITIONS ALTERATIONS MAINTENANCE AND REPAIRS OTHER MISCELLANEOUS DURABLE GOODS MERCHANT WHOLESALERS SPECIFICALLY WORK ZONE MATERIALS HIGHWAY PAVEMENT MARKINGS WATERBORNE PAINT TEMPORARY TAPE THERMOPLASTIC THIN LINE THERMOPLASTIC INLAID TAPE CRASH CUSHIONS TRAFFIC CONES DRUMS AND OTHER MAINTENANCE ITEMS WHOLESALE TRADE AGENTS AND BROKERS SPECIFICALLY CONSTRUCTION MATERIALS E G PIPE REBAR STONE BRICK CONCRETE SEALERS CONCRETE DYES ADA MATS ARROW BOARD LANDSCAPING SERVICES SPECIFICALLY LAWN AND GARDEN SERVICES SPECIFICALLY PLANTING AND MULCHING SERVICES POURED CONCRETE FOUNDATION AND STRUCTURE CONTRACTORS SPECIFICALLY CONCRETE WORK SPECIFICALLY CURBS GUTTERS SIDEWALKS DRIVEWAYS APRONS PADS STAMPED AND OTHER DECORATIVE CONCRETE WORK AND LIGHTPOLE BASE GENERAL FREIGHT TRUCKING LOCAL SPECIFICALLY LOCAL TRUCKING WITHOUT STORAGE SPECIFICALLY HAULING OF SAND STONE GRAVEL SANITARY SERVICES NEC OTHER SUPPORT ACTIVITIES FOR ROAD TRANSPORTATION SPECIFICALLY SNOW PLOWING</t>
  </si>
  <si>
    <t>237110-MBE/DBE/SBE, 237310-MBE/DBE/SBE, 238110-MBE/DBE/SBE, 238990-MBE/DBE/SBE, 423990-MBE/DBE/SBE, 425120-MBE/DBE/SBE, 484110-MBE/DBE/SBE, 488490-MBE/DBE/SBE, 561730-MBE/DBE/SBE</t>
  </si>
  <si>
    <t>05-008</t>
  </si>
  <si>
    <t>DTHOMASCONSTRUCTION@VERIZON.NET</t>
  </si>
  <si>
    <t>DONNA E. THOMAS</t>
  </si>
  <si>
    <t>CUMBERLAND</t>
  </si>
  <si>
    <t>1212 WEST INDUSTRIAL BOULEVARD</t>
  </si>
  <si>
    <t>OTHER SUPPORT ACTIVITIES FOR ROAD TRANSPORTATION SPECIFICALLY FUELING OF BUSES MINIVANS AND SEDANS WITH GASOLINE GENERAL AUTOMOTIVE REPAIR INCLUDING AUTO MECHANICAL REPAIR MAINTENANCE INSTALLATION AND SERVICES TO HEATING AND AIR CONDITIONING TRANSMISSION AUTOMOTIVE TRANSMISSION REPAIR AUTOMOTIVE OIL CHANGE AND LUBRICATION SHOPS CAR WASHES ALL OTHER AUTOMOTIVE REPAIR AND MAINTENANCE</t>
  </si>
  <si>
    <t>488490-MBE/DBE/SBE/ACDBE, 811111-MBE/DBE/SBE/ACDBE, 811113-MBE/DBE/SBE/ACDBE, 811191-MBE/DBE/SBE/ACDBE, 811192-MBE/DBE/SBE/ACDBE, 811198-MBE/DBE/SBE/ACDBE</t>
  </si>
  <si>
    <t>WWW.TESTTSERVICESUSA.COM</t>
  </si>
  <si>
    <t>08-650</t>
  </si>
  <si>
    <t>EMARS.TESTTSERVICES@GMAIL.COM</t>
  </si>
  <si>
    <t>EON J. MARS</t>
  </si>
  <si>
    <t>17103 SWEETGUM COURT</t>
  </si>
  <si>
    <t>GENERAL FREIGHT TRUCKING LOCAL GENERAL FREIGHT TRUCKING LONG DISTANCE TRUCKLOAD SPECIALIZED FREIGHT EXCEPT USED GOODS TRUCKING LOCAL SPECIALIZED FREIGHT EXCEPT USED GOODS TRUCKING LONG DISTANCE OTHER SUPPORT ACTIVITIES FOR ROAD TRANSPORTATION SPECIFICALLY BRIDGE TUNNEL AND HIGHWAY OPERATIONS DRIVING SERVICES E G AUTOMOBILE TRUCK DELIVERY OTHER WASTE COLLECTION SPECIFICALLY DEBRIS RUBBLE REMOVAL SERVICES DUMP TRUCKING OF RUBBLE OR BRUSH WITH COLLECTION OR DISPOSAL RUBBLE HAULING LOCAL</t>
  </si>
  <si>
    <t>WWW.TEAMTRUCKING.NET</t>
  </si>
  <si>
    <t>19-520</t>
  </si>
  <si>
    <t>WHORNE@TEAM-TRUCKING.COM</t>
  </si>
  <si>
    <t>WILLIE HORNE III</t>
  </si>
  <si>
    <t>OWINGS MILLS</t>
  </si>
  <si>
    <t>19 DEVLON CT</t>
  </si>
  <si>
    <t>WHOLESALE TRADE AGENTS AND BROKERS SPECIALIZED FREIGHT EXCEPT USED GOODS TRUCKING LOCAL SPECIFICALLY DUMP TRUCKING E G GRAVEL SAND TOP SOIL GRAVEL HAULING LOCAL AND TOP SOIL HAULING LOCAL OTHER SUPPORT ACTIVITIES FOR ROAD TRANSPORTATION SPECIFICALLY SNOW HAULING ADMINISTRATIVE MANAGEMENT AND GENERAL MANAGEMENT CONSULTING SERVICES SPECIFICALLY ACQUISITION AND CONTRACT SUPPORT PROCESS PHYSICAL DISTRIBUTION AND LOGISTICS CONSULTING SERVICES SPECIFICALLY TRANSPORTATION MANAGEMENT CONSULTING SERVICES</t>
  </si>
  <si>
    <t>425120-MBE/DBE/SBE, 484220-MBE/DBE/SBE, 488490-MBE/DBE/SBE, 541611-MBE/DBE/SBE, 541614-MBE/DBE/SBE</t>
  </si>
  <si>
    <t>14-294</t>
  </si>
  <si>
    <t>STARRTRUCKINGMD@YAHOO.COM</t>
  </si>
  <si>
    <t>DEBRA JACKSON</t>
  </si>
  <si>
    <t>10815 JOYCETON COURT</t>
  </si>
  <si>
    <t>WATER AND SEWER LINE AND RELATED STRUCTURES CONSTRUCTION HIGHWAY STREET AND BRIDGE CONSTRUCTION SPECIFICALLY CURB AND GUTTER SIDEWALKS SPECIALIZED FREIGHT EXCEPT USED GOODS TRUCKING LOCAL OTHER SUPPORT ACTIVITIES FOR ROAD TRANSPORTATION SPECIFICALLY SNOW CLEARING FOR ROAD TRANSPORTATION OTHER SERVICES TO BUILDINGS AND DWELLINGS SPECIFICALLY SNOW PLOWING DRIVEWAYS AND PARKING LOTS</t>
  </si>
  <si>
    <t>237110-SBE-ONLY, 237310-MBE/DBE/SBE, 484220-MBE/DBE/SBE, 488490-MBE/DBE/SBE, 561790-MBE/DBE/SBE</t>
  </si>
  <si>
    <t>17-119</t>
  </si>
  <si>
    <t>SOLISRICARDO75@GMAIL.COM</t>
  </si>
  <si>
    <t>RICARDO SOLIS</t>
  </si>
  <si>
    <t>CAPITAL HEIGHTS</t>
  </si>
  <si>
    <t>50 DAIMLER DRIVE</t>
  </si>
  <si>
    <t>SPECIALIZED FREIGHT EXCEPT USED GOODS TRUCKING LOCAL OTHER SUPPORT ACTIVITIES FOR ROAD TRANSPORTATION SPECIFICALLY SNOW PLOWING</t>
  </si>
  <si>
    <t>18-649</t>
  </si>
  <si>
    <t>SMALLSTRUCKINGLLC@GMAIL.COM</t>
  </si>
  <si>
    <t>NIDIA SMITH</t>
  </si>
  <si>
    <t>DISTRICT HEIGHTS</t>
  </si>
  <si>
    <t>7250 FLAG HARBOR DRIVE</t>
  </si>
  <si>
    <t>GENERAL FREIGHT TRUCKING LOCAL GENERAL FREIGHT TRUCKING LONG DISTANCE TRUCKLOAD OTHER SUPPORT ACTIVITIES FOR ROAD TRANSPORTATION SPECIFICALLY LOADING AND UNLOADING AT TRUCK TERMINALS CUSTOM COMPUTER PROGRAMMING SERVICES ADMINISTRATIVE MANAGEMENT AND GENERAL MANAGEMENT CONSULTING SERVICES PROCESS PHYSICAL DISTRIBUTION AND LOGISTICS CONSULTING SERVICES</t>
  </si>
  <si>
    <t>484110-MBE/DBE/SBE, 484121-MBE/DBE/SBE, 488490-MBE/DBE/SBE, 541511-MBE/DBE/SBE, 541611-MBE/DBE/SBE, 541614-MBE/DBE/SBE</t>
  </si>
  <si>
    <t>16-541</t>
  </si>
  <si>
    <t>INFO@SKYHYCONSULTANTS.COM</t>
  </si>
  <si>
    <t>LASHAYLA HOPKINS</t>
  </si>
  <si>
    <t>10109 WELSHIRE DRIVE</t>
  </si>
  <si>
    <t>BRICK STONE AND RELATED CONSTRUCTION MATERIAL MERCHANT WHOLESALERS SPECIFICALLY ASPHALT AND AGGREGATE MERCHANT WHOLESALERS CRUSHED STONE GRAVEL DIRT CONSTRUCTION MATERIALS SAND GENERAL FREIGHT TRUCKING LOCAL SPECIALIZED FREIGHT EXCEPT USED GOODS TRUCKING LOCAL SPECIFICALLY HAULING DUMPING OF AGGREGATES SAND GRAVEL ASPHALT DIRT AND OTHER MATERIALS OTHER SUPPORT ACTIVITIES FOR ROAD TRANSPORTATION SPECIFICALLY SNOW PLOWING</t>
  </si>
  <si>
    <t>423320-MBE/DBE/SBE, 484110-MBE/DBE/SBE, 484220-MBE/DBE/SBE, 488490-MBE/DBE/SBE</t>
  </si>
  <si>
    <t>WWW.SEERAMENTERPRISE.COM</t>
  </si>
  <si>
    <t>08-403</t>
  </si>
  <si>
    <t>LSEERAM@SEERAMENTERPRISE.COM</t>
  </si>
  <si>
    <t>LYSTRA SEERAM</t>
  </si>
  <si>
    <t>15115 MARLBORO PIKE</t>
  </si>
  <si>
    <t>SPECIALIZED FREIGHT EXCEPT USED GOODS TRUCKING LOCAL OTHER SUPPORT ACTIVITIES FOR ROAD TRANSPORTATION SPECIFICALLY SNOW CLEARING HIGHWAYS AND BRIDGES ROAD TRANSPORTATION OTHER SERVICES TO BUILDINGS AND DWELLINGS SPECIFICALLY SNOW PLOWING DRIVEWAYS AND PARKING LOTS I E NOT COMBINED WITH ANY OTHER SERVICE SOLID WASTE COLLECTION OTHER WASTE COLLECTION SPECIFICALLY WASTE EXCEPT SOLID AND HAZARDOUS HAULING LOCAL</t>
  </si>
  <si>
    <t>484220-MBE/DBE/SBE, 488490-MBE/DBE/SBE, 561790-MBE/DBE/SBE, 562111-MBE/DBE/SBE, 562119-MBE/DBE/SBE</t>
  </si>
  <si>
    <t>18-278</t>
  </si>
  <si>
    <t>NKOLIKAN@GMAIL.COM</t>
  </si>
  <si>
    <t>NKOLIKA NDUBISI</t>
  </si>
  <si>
    <t>10510 MONTANA TERRACE</t>
  </si>
  <si>
    <t>SPECIALIZED FREIGHT EXCEPT USED GOODS TRUCKING LOCAL SPECIFIALY LOCAL TRUCKING WITHOUT STORAGE DUMP TRUCKING OF GRAVEL SAND DEBRIS ETC OTHER SUPPORT ACTIVITIES FOR ROAD TRANSPORTATION SPECIFICALLY SNOW PLOWING SERVICES BRICK STONE AND RELATED CONSTRUCTION MATERIAL MERCHANT WHOLESALERS SPECIFICALLY MERCHANT WHOLESALE DISTRIBUTION OF STONE GRAVEL ASPHALT AGGREGATE AND RELATED CONSTRUCTION MATERIAL</t>
  </si>
  <si>
    <t>423320-MBE/DBE/SBE, 484220-MBE/DBE/SBE, 488490-MBE/DBE/SBE</t>
  </si>
  <si>
    <t>04-284</t>
  </si>
  <si>
    <t>POWELLSTRUCKING@MSN.COM</t>
  </si>
  <si>
    <t>MICHAEL POWELL, SR.</t>
  </si>
  <si>
    <t>612 W. PATAPSCO AVENUE</t>
  </si>
  <si>
    <t>OTHER SUPPORT ACTIVITIES FOR ROAD TRANSPORTATION SPECIFICALLY GROUNDS TRANSPORTATION MANAGEMENT INCLUDING CUSTOMER SERVICE CASHIER SERVICES CASH MANAGEMENT AND MARKETING INCLUDING ACDBE PARKING LOTS AND GARAGES SPECIFICALLY PARKING VALET SERVICES INCLUDING ACDBE CAR WASHES INCLUDING ACDBE</t>
  </si>
  <si>
    <t>488490-ACDBE-ONLY, 811192-ACDBE-ONLY, 812930-MBE/DBE/SBE/ACDBE</t>
  </si>
  <si>
    <t>WWW.PENNPARKING.COM</t>
  </si>
  <si>
    <t>91-111</t>
  </si>
  <si>
    <t>LISAR@PENNPARKING.COM</t>
  </si>
  <si>
    <t>LISA G. RENSHAW</t>
  </si>
  <si>
    <t>7257 PARKWAY DRIVE, SUITE 100</t>
  </si>
  <si>
    <t>OTHER SUPPORT ACTIVITIES FOR ROAD TRANSPORTATION SPECIFICALLY BRIDGE SAFETY INSPECTION SERVICES</t>
  </si>
  <si>
    <t>488490-MBE/DBE/SBE</t>
  </si>
  <si>
    <t>11-028</t>
  </si>
  <si>
    <t>OMEGABRIDGEINSPECTIONCOMPANY@GMAIL.COM</t>
  </si>
  <si>
    <t>EDWARD L. MARTIN, JR.</t>
  </si>
  <si>
    <t>145 CENTURY DRIVE APT 5320</t>
  </si>
  <si>
    <t>OTHER SUPPORT ACTIVITIES FOR ROAD TRANSPORTATION SPECIFICALLY STREET CLEANING SERVICES FACILITIES SUPPORT SERVICES SPECIFICALLY BASE FACILITIES OPERATION SUPPORT SERVICES JANITORIAL SERVICES JANITORIAL SERVICES LANDSCAPING SERVICES SPECIFICALLY LANDSCAPE CARE AND MAINTENANCE SERVICES SEASONAL PROPERTY MAINTENANCE SERVICES E G SNOW PLOWING IN WINTER LANDSCAPING DURING OTHER SEASONS AND PRUNING SERVICES OTHER SERVICES TO BUILDINGS AND DWELLINGS SPECIFICALLY PARKING LOT CLEANING POWER WASHING BUILDING EXTERIORS AND PRESSURE WASHING SNOW PLOWING DRIVEWAYS AND PARKING LOTS I E NOT COMBINED WITH ANY OTHER SERVICE</t>
  </si>
  <si>
    <t>488490-MBE/DBE/SBE, 561210-MBE/DBE/SBE, 561720-MBE/DBE/SBE, 561730-MBE/DBE/SBE, 561790-MBE/DBE/SBE</t>
  </si>
  <si>
    <t>WWW.MONUMENT-ENT.COM</t>
  </si>
  <si>
    <t>11-705</t>
  </si>
  <si>
    <t>QOSBORNE@MONUMENT-ENT.COM</t>
  </si>
  <si>
    <t>QUINTON OSBORNE</t>
  </si>
  <si>
    <t>8031-D PENN RANDALL PI</t>
  </si>
  <si>
    <t>SPECIALIZED FREIGHT EXCEPT USED GOODS TRUCKING LOCAL OTHER SUPPORT ACTIVITIES FOR ROAD TRANSPORTATION SPECIFICALLY SNOW CLEARING HIGHWAYS AND BRIDGES ROAD TRANSPORTATION OTHER SERVICES TO BUILDINGS AND DWELLINGS SPECIFICALLY SNOW PLOWING DRIVEWAYS AND PARKING LOTS I E NOT COMBINED WITH ANY OTHER SERVICES OTHER WASTE COLLECTION SPECIFICALLY DUMP TRUCKING OF RUBBLE OR BRUSH WITH COLLECTION OR DISPOSAL</t>
  </si>
  <si>
    <t>20-331</t>
  </si>
  <si>
    <t>MODERNTRUCKINGSERVICES@GMAIL.COM</t>
  </si>
  <si>
    <t>LATCHANA SAMAROO</t>
  </si>
  <si>
    <t>ASIAN AMERICAN PACIFIC</t>
  </si>
  <si>
    <t>11625 SCARLET LEAF CIRCLE</t>
  </si>
  <si>
    <t>HIGHWAY STREET AND BRIDGE CONSTRUCTION SPECIFICALLY CONSTRUCTION MANAGEMENT OF INFRASTRUCTURE PROJECTS OTHER HEAVY AND CIVIL ENGINEERING CONSTRUCTION SPECIFICALLY CONSTRUCTION MANAGEMENT ENVIRONMENTAL CONSULTING SERVICES SPECIFICALLY ENVIRONMENTAL CONSULTING SERVICES SITE REMEDIATION CONSULTING SERVICES OTHER SUPPORT ACTIVITIES FOR ROAD TRANSPORTATION SPECIFICALLY HIGHWAY TRANSPORTATION BRIDGE DESIGN INSPECTION SERVICES ENGINEERING SERVICES SPECIFICALLY CIVIL AND STRUCTURAL ENGINEERING SERVICES CONSULTING ENGINEERING SERVICES SURVEYING AND MAPPING EXCEPT GEOPHYSICAL SERVICES SPECIFICALLY SURVEYING AND MAPPING EXCEPT GEOPHYSICAL SERVICES</t>
  </si>
  <si>
    <t>237310-MBE/DBE/SBE, 237990-MBE/DBE/SBE, 488490-MBE/DBE/SBE, 541330-MBE/DBE/SBE, 541370-MBE/DBE/SBE, 541620-MBE/DBE/SBE</t>
  </si>
  <si>
    <t>WWW.MERCADOENG.COM</t>
  </si>
  <si>
    <t>90-081</t>
  </si>
  <si>
    <t>CANDERSON@MERCADOENG.COM</t>
  </si>
  <si>
    <t>GUILLERMO MERCADO</t>
  </si>
  <si>
    <t>ASHTON</t>
  </si>
  <si>
    <t>17830 NEW HAMPSHIRE AVE., SUITE 200</t>
  </si>
  <si>
    <t>FARM SUPPLIES MERCHANT WHOLESALERS SPECIFICALLY SALES OF LANDSCAPE MATERIAL TO INCLUDE TOP SOIL MULCH STONE SAND SPECIALIZED FREIGHT EXCEPT USED GOODS TRUCKING LOCAL SPECIFICALLY DUMP TRUCK HAULING E G TOP SOIL GRAVEL ASPHALT SAND OTHER SUPPORT ACTIVITIES FOR ROAD TRANSPORTATION SPECIFICALLY SNOW CLEARING HIGHWAYS AND BRIDGES ROAD TRANSPORTATION</t>
  </si>
  <si>
    <t>424910-MBE/DBE/SBE, 484220-MBE/DBE/SBE, 488490-MBE/DBE/SBE</t>
  </si>
  <si>
    <t>WWW.MARYLANDGROUNDCOVERS.COM</t>
  </si>
  <si>
    <t>14-047</t>
  </si>
  <si>
    <t>MDGROUNDCOVERS@GMAIL.COM</t>
  </si>
  <si>
    <t>PATRICIA WESSEL</t>
  </si>
  <si>
    <t>GLENELG</t>
  </si>
  <si>
    <t>PO BOX 124</t>
  </si>
  <si>
    <t>OTHER HEAVY AND CIVIL ENGINEERING CONSTRUCTION SOIL STABILIZATION OTHER SUPPORT ACTIVITIES FOR ROAD TRANSPORTATION SPECIFICALLY STREET CLEANING SERVICE STREET SWEEPING REMEDIATION SERVICES FULL DEPTH RECLAMATION SERVICES HIGHWAY STREET AND BRIDGE CONSTRUCTION MILLING COLD PLANING</t>
  </si>
  <si>
    <t>237310-MBE/DBE/SBE, 237990-MBE/DBE/SBE, 488490-MBE/DBE/SBE, 562910-MBE/DBE/SBE</t>
  </si>
  <si>
    <t>91-049</t>
  </si>
  <si>
    <t>GKBOSWELL@MARKLANG.COM</t>
  </si>
  <si>
    <t>GLENDA K. BOSWELL</t>
  </si>
  <si>
    <t>6201 ROBINWOOD ROAD</t>
  </si>
  <si>
    <t>NEW SINGLE FAMILY HOUSING CONSTRUCTION EXCEPT OPERATIVE BUILDERS NEW MULTIFAMILY HOUSING CONSTRUCTION EXCEPT OPERATIVE BUILDERS INDUSTRIAL BUILDING CONSTRUCTION COMMERCIAL AND INSTITUTIONAL BUILDING CONSTRUCTION POURED CONCRETE FOUNDATION AND STRUCTURE CONTRACTORS FRAMING CONTRACTORS DRYWALL AND INSULATION CONTRACTORS PAINTING AND WALL COVERING CONTRACTORS FLOORING CONTRACTORS FINISH CARPENTRY CONTRACTORS SPECIALIZED FREIGHT EXCEPT USED GOODS TRUCKING LOCAL SPECIALIZED FREIGHT EXCEPT USED GOODS TRUCKING LONG DISTANCE OTHER SUPPORT ACTIVITIES FOR ROAD TRANSPORTATION SOLID WASTE COLLECTION HAZARDOUS WASTE COLLECTION OTHER WASTE COLLECTION SOLID WASTE LANDFILL</t>
  </si>
  <si>
    <t>236115-MBE/DBE/SBE, 236116-MBE/DBE/SBE, 236210-MBE/DBE/SBE, 236220-MBE/DBE/SBE, 238110-MBE/DBE/SBE, 238130-MBE/DBE/SBE, 238310-MBE/DBE/SBE, 238320-MBE/DBE/SBE, 238330-MBE/DBE/SBE, 238350-MBE/DBE/SBE, 484220-MBE/DBE/SBE, 484230-MBE/DBE/SBE, 488490-MBE/DBE/SBE, 562111-MBE/DBE/SBE, 562112-MBE/DBE/SBE, 562119-MBE/DBE/SBE, 562212-MBE/DBE/SBE</t>
  </si>
  <si>
    <t>WWW.MRCONTRACTINGSERVICES.COM</t>
  </si>
  <si>
    <t>11-643</t>
  </si>
  <si>
    <t>MRCONTRACTINGSE@GMAIL.COM</t>
  </si>
  <si>
    <t>MARCELO RIVAS</t>
  </si>
  <si>
    <t>11305 CEDAR LANE</t>
  </si>
  <si>
    <t>GENERAL FREIGHT TRUCKING LOCAL SPECIFICALLY HAULING OF CONSTRUCTION RELATED MATERIALS SUCH AS AGGREGATES GRAVEL SAND ETC OTHER SUPPORT ACTIVITIES FOR ROAD TRANSPORTATION SPECIFICALLY SNOW CLEARING HIGHWAYS AND BRIDGES OTHER SERVICES TO BUILDINGS AND DWELLINGS SPECIFICALLY SNOW PLOWING DRIVEWAYS AND PARKING LOTS</t>
  </si>
  <si>
    <t>484110-MBE/DBE/SBE, 488490-MBE/DBE/SBE, 561790-MBE/DBE/SBE</t>
  </si>
  <si>
    <t>02-007</t>
  </si>
  <si>
    <t>LYNNENT@AOL.COM</t>
  </si>
  <si>
    <t>EDNA LYNN</t>
  </si>
  <si>
    <t>11713 LISBOROUGH ROAD</t>
  </si>
  <si>
    <t>SPECIALIZED FREIGHT EXCEPT USED GOODS TRUCKING LOCAL OTHER SUPPORT ACTIVITIES FOR ROAD TRANSPORTATION SPECIFICALLY SNOW CLEARING HIGHWAYS AND BRIDGES ROAD TRANSPORTATION</t>
  </si>
  <si>
    <t>484220-DBE/SBE-ONLY, 488490-DBE/SBE-ONLY</t>
  </si>
  <si>
    <t>15-264</t>
  </si>
  <si>
    <t>LMGZMAN@COMCAST.NET</t>
  </si>
  <si>
    <t>LUIS GUZMAN</t>
  </si>
  <si>
    <t>LEESBURG</t>
  </si>
  <si>
    <t>766 BONNIE RIDGE DRIVE</t>
  </si>
  <si>
    <t>OTHER SUPPORT ACTIVITIES FOR ROAD TRANSPORTATION ADMINISTRATIVE MANAGEMENT AND GENERAL MANAGEMENT CONSULTING SERVICES TEMPORARY HELP SERVICES LANDSCAPING SERVICES SPECIFICALLY MOWING SERVICES HIGHWAY LAWN ROAD STRIP MAINTENANCE AND SHRUB CLEARING AND REMOVAL ALL OTHER SUPPORT SERVICES SPECIFICALLY FLAGGING I E TRAFFIC CONTROL SERVICES ALL OTHER MISCELLANEOUS WASTE MANAGEMENT SERVICES SPECIFICALLY SEWER CLEANING AND RODDING SERVICES SEWER CLEANOUT SERVICES AGENTS AND MANAGERS FOR ARTISTS ATHLETES ENTERTAINERS AND OTHER PUBLIC FIGURES SPECIFICALLY BASKETBALL</t>
  </si>
  <si>
    <t>488490-SBE-ONLY, 541611-MBE/DBE/SBE, 561320-MBE/DBE/SBE, 561730-MBE/DBE/SBE, 561990-MBE/DBE/SBE, 562998-SBE-ONLY, 711410-MBE/DBE/SBE</t>
  </si>
  <si>
    <t>WWW.JVMCSLTGANDCNTRGSVCS.COM</t>
  </si>
  <si>
    <t>17-208</t>
  </si>
  <si>
    <t>THEJVMTEAM@GMAIL.COM</t>
  </si>
  <si>
    <t>JEFFERY VINSON</t>
  </si>
  <si>
    <t>GWYNN OAK</t>
  </si>
  <si>
    <t>30 WYNDMOOR PLACE #F</t>
  </si>
  <si>
    <t>SPECIALIZED FREIGHT EXCEPT USED GOODS TRUCKING LOCAL SPECIFICALLY HAULING SAND GRAVEL ASPHALT ROCK ETC OTHER SUPPORT ACTIVITIES FOR ROAD TRANSPORTATION SPECIFICALLY SNOW PLOWING</t>
  </si>
  <si>
    <t>11-243</t>
  </si>
  <si>
    <t>FDURAN4@VERIZON.NET</t>
  </si>
  <si>
    <t>SALOMON VILLALOBOS</t>
  </si>
  <si>
    <t>3605 KENWAY STREET</t>
  </si>
  <si>
    <t>SPECIALIZED FREIGHT EXCEPT USED GOODS TRUCKING LOCAL SPECIFICALLY GRAVEL SAN ETC OTHER SUPPORT ACTIVITIES FOR ROAD TRANSPORTATION SPECIFICALLY SNOW REMOVING SERVICES JANITORIAL SERVICES LANDSCAPING SERVICES</t>
  </si>
  <si>
    <t>484220-MBE/DBE/SBE, 488490-MBE/DBE/SBE, 561720-MBE/DBE/SBE, 561730-MBE/DBE/SBE</t>
  </si>
  <si>
    <t>11-019</t>
  </si>
  <si>
    <t>JNHCONTRACTINGLLC@GMAIL.COM</t>
  </si>
  <si>
    <t>YESENIA GAITAN</t>
  </si>
  <si>
    <t>1836 METZEROTT ROAD</t>
  </si>
  <si>
    <t>RESIDENTIAL REMODELERS SPECIFICALLY CONSTRUCTION MANAGEMENT RESIDENTIAL REMODELING FIRE AND FLOOD RESTORATION MULTIFAMILY BUILDING SINGLE FAMILY HOUSING GENERAL CONTRACTORS HOME IMPROVEMENT E G ADDING ON REMODELING RENOVATING COMMERCIAL AND INSTITUTIONAL BUILDING CONSTRUCTION SPECIFICALLY GENERAL CONTRACTORS CONSTRUCTION MANAGEMENT OTHER SUPPORT ACTIVITIES FOR ROAD TRANSPORTATION SPECIFICALLY SNOW CLEARING RESIDENTIAL PROPERTY MANAGERS SPECIFICALLY MANAGING RESIDENTIAL REAL ESTATE NONRESIDENTIAL PROPERTY MANAGERS SPECIFICALLY MANAGING COMMERCIAL REAL ESTATE OTHER ACTIVITIES RELATED TO REAL ESTATE SPECIFICALLY CONSULTANTS REAL ESTATE EXCEPT APPRAISERS OFFICES ALL OTHER LEGAL SERVICES SPECIFICALLY NOTARY PUBLIC SERVICES FACILITIES SUPPORT SERVICES SPECIFICALLY BASE FACILITIES OPERATION SUPPORT SERVICES FACILITIES EXCEPT COMPUTER OPERATION GOVERNMENT BASE FACILITIES OPERATION SUPPORT SERVICES LANDSCAPING SERVICES SPECIFICALLY LANDSCAPE CARE AND MAINTENANCE SERVICES LANDSCAPING SERVICES EXCEPT PLANNING AND SEASONAL PROPERTY MAINTENANCE SERVICES I E SNOW PLOWING IN WINTER LANDSCAPING DURING OTHER SEASONS</t>
  </si>
  <si>
    <t>236118-MBE/DBE/SBE, 236220-MBE/DBE/SBE, 488490-MBE/DBE/SBE, 531311-MBE/DBE/SBE, 531312-MBE/DBE/SBE, 531390-MBE/DBE/SBE, 541199-MBE/DBE/SBE, 561210-MBE/DBE/SBE, 561730-MBE/DBE/SBE</t>
  </si>
  <si>
    <t>WWW.JDCLARKPS.COM</t>
  </si>
  <si>
    <t>17-196</t>
  </si>
  <si>
    <t>TISA@JDCLARKPS.COM</t>
  </si>
  <si>
    <t>TISA CLARK</t>
  </si>
  <si>
    <t>6301 FOXLEY ROAD</t>
  </si>
  <si>
    <t>SPECIALIZED FREIGHT EXCEPT USED GOODS TRUCKING LOCAL SPECIFICALLY TRUCKING SERVICES SPECIFICALLY LOCAL TRUCKING WITHOUT STORAGE HAULING BY DUMP TRUCK TRUCK RENTAL WITH DRIVER OTHER SUPPORT ACTIVITIES FOR ROAD TRANSPORTATION SPECIFICALLY SANITATION SERVICES NEC SPECIFICALLY SNOW CLEARING STREETS HIGHWAYS AND BRIDGES ROAD TRANSPORTATION</t>
  </si>
  <si>
    <t>JMTRUCKINC.COM</t>
  </si>
  <si>
    <t>07-310</t>
  </si>
  <si>
    <t>JOHNNYX5@OUTLOOK.COM</t>
  </si>
  <si>
    <t>JOHNNY CASTRO</t>
  </si>
  <si>
    <t>11200 CHAMPLAIN CIRCLE</t>
  </si>
  <si>
    <t>OTHER SUPPORT ACTIVITIES FOR ROAD TRANSPORTATION SPECIFICALLY SANITARY SERVICES NEC SPECIFICALLY ROAD AND PARKING LOT SWEEPING</t>
  </si>
  <si>
    <t>JANDMSWEEPINGLLC.COM</t>
  </si>
  <si>
    <t>04-009</t>
  </si>
  <si>
    <t>JANDMSWEEPING@MSN.COM</t>
  </si>
  <si>
    <t>JULIE LEE KESTNER</t>
  </si>
  <si>
    <t>MIDDLE RIVER</t>
  </si>
  <si>
    <t>800 MIDDLE ROAD</t>
  </si>
  <si>
    <t>HIGHWAY STREET AND BRIDGE CONSTRUCTION SPECIFICALLY CONSTRUCTION MANAGEMENT SERVICES OTHER SUPPORT ACTIVITIES FOR ROAD TRANSPORTATION SPECIFICALLY TRAFFIC SAFETY STRUCTURAL INSPECTION SERVICES ENGINEERING SERVICES SPECIFICALLY CIVIL STRUCTURAL AND TRANSPORTATION ENGINEERING DESIGN CONSULTING SERVICES</t>
  </si>
  <si>
    <t>237310-MBE/DBE/SBE, 488490-MBE/DBE/SBE, 541330-MBE/DBE/SBE</t>
  </si>
  <si>
    <t>WWW.IDESIGNENG.COM</t>
  </si>
  <si>
    <t>12-124</t>
  </si>
  <si>
    <t>JOANW@IDESIGNENG.COM</t>
  </si>
  <si>
    <t>QIONG WANG</t>
  </si>
  <si>
    <t>CALVERTON</t>
  </si>
  <si>
    <t>4041 POWDER MILL ROAD SUITE 204</t>
  </si>
  <si>
    <t>OTHER SUPPORT ACTIVITIES FOR ROAD TRANSPORTATION SPECIFICALLY FUELING OF TRANSIT BUSES TEMPORARY HELP SERVICES JANITORIAL SERVICES SPECIFICALLY RAILCAR FLEET INTERIOR CLEANING SERVICES OTHER SERVICES TO BUILDINGS AND DWELLINGS SPECIFICALLY BUILDING EXTERIOR CLEANING AND CHIMNEY CLEANING CAR WASHES AUTO DETAILING TRUCK AND BUS WASHING</t>
  </si>
  <si>
    <t>488490-MBE/DBE/SBE, 561320-MBE/DBE/SBE, 561720-MBE/DBE/SBE, 561790-MBE/DBE/SBE, 811192-MBE/DBE/SBE</t>
  </si>
  <si>
    <t>WWW.HANDSON-LLC.NET</t>
  </si>
  <si>
    <t>05-370</t>
  </si>
  <si>
    <t>PATRICK.WASHINGTON @HANDSON-LLC.NET</t>
  </si>
  <si>
    <t>PATRICK J. WASHINGTON</t>
  </si>
  <si>
    <t>ROCKVILLLE</t>
  </si>
  <si>
    <t>451 N. HUNGERFORD DRIVE, SUITE 119-344</t>
  </si>
  <si>
    <t>OTHER SUPPORT ACTIVITIES FOR ROAD TRANSPORTATION SPECIFICALLY TRAFFIC AND TRANSIT ENGINEERING CONSULTING GRAPHIC DESIGN SERVICES SPECIFICALLY PLANNING DESIGN AND PRODUCTION OF PROJECT VISUAL IDEAS CUSTOM COMPUTER PROGRAMMING SERVICES SPECIFICALLY WEB DESIGN SOFTWARE PROGRAMMING ANALYSIS AND DESIGN COMPUTER SYSTEMS DESIGN SERVICES SPECIFICALLY SYSTEMS INTEGRATION AND INSTALLATION COMPUTER FACILITIES MANAGEMENT SERVICES SPECIFICALLY COMPUTER PROJECT MANAGEMENT SERVICES PROFESSIONAL AND MANAGEMENT DEVELOPMENT TRAINING EDUCATIONAL SUPPORT SERVICES SPECIFICALLY EDUCATIONAL CONSULTANT</t>
  </si>
  <si>
    <t>488490-MBE/DBE/SBE, 541430-MBE/DBE/SBE, 541511-MBE/DBE/SBE, 541512-MBE/DBE/SBE, 541513-MBE/DBE/SBE, 611430-MBE/DBE/SBE, 611710-MBE/DBE/SBE</t>
  </si>
  <si>
    <t>11-127</t>
  </si>
  <si>
    <t>LIANA.MONTERO@GMAIL.COM</t>
  </si>
  <si>
    <t>LIANA MONTERO</t>
  </si>
  <si>
    <t>CHEVY CHASE</t>
  </si>
  <si>
    <t>7308 MAPLE AVENUE</t>
  </si>
  <si>
    <t>WATER AND SEWER LINE AND RELATED STRUCTURES CONSTRUCTION HIGHWAY STREET AND BRIDGE CONSTRUCTION OTHER HEAVY AND CIVIL ENGINEERING CONSTRUCTION SPECIFICALLY DRAINAGE PROJECT CONSTRUCTION GABION CONSTRUCTION RIPRAP INSTALLATION POURED CONCRETE FOUNDATION AND STRUCTURE CONTRACTORS STRUCTURAL STEEL AND PRECAST CONCRETE CONTRACTORS MASONRY CONTRACTORS ALL OTHER SPECIALTY TRADE CONTRACTORS SPECIFICALLY ASPHALT COATING AND SEALING RESIDENTIAL AND COMMERCIAL PARKING LOT AND DRIVEWAY ASPHALTING RESIDENTIAL AND COMMERCIAL DRIVEWAY AND PARKING AREA BRICK DRIVEWAY CONTRACTORS BRICK PAVER E G DRIVEWAYS PATIOS SIDEWALKS INSTALLATION CONCRETE PATIO CONSTRUCTION CONCRETE PAVING RESIDENTIAL AND COMMERCIAL DRIVEWAY AND PARKING AREA CONCRETE SAWING AND DRILLING EXCEPT DEMOLITION CULVERT CONCRETE RESIDENTIAL AND COMMERCIAL PAVED AREA CURB AND GUTTER CONSTRUCTION CONCRETE PARKING LOT PAVING AND SEALING SIDEWALK CONSTRUCTION SPECIALIZED FREIGHT EXCEPT USED GOODS TRUCKING LOCAL SPECIFICALLY DUMP TRUCK HAULING OTHER SUPPORT ACTIVITIES FOR ROAD TRANSPORTATION SPECIFICALLY SNOW CLEARING HIGHWAYS AND BRIDGES ROAD TRANSPORTATION OTHER SERVICES TO BUILDINGS AND DWELLINGS SPECIFICALLY SNOW PLOWING DRIVEWAYS AND PARKING LOTS I E NOT COMBINED WITH ANY OTHER SERVICE</t>
  </si>
  <si>
    <t>237110-SBE-ONLY, 237310-SBE-ONLY, 237990-SBE-ONLY, 238110-SBE-ONLY, 238120-SBE-ONLY, 238140-SBE-ONLY, 238990-SBE-ONLY, 484220-SBE-ONLY, 488490-SBE-ONLY, 561790-SBE-ONLY</t>
  </si>
  <si>
    <t>19-001</t>
  </si>
  <si>
    <t>DHERNANDEZ@ECMUTILITIES.COM</t>
  </si>
  <si>
    <t>DIANA B. HERNANDEZ</t>
  </si>
  <si>
    <t>12317 RIVERVIEW ROAD</t>
  </si>
  <si>
    <t>SPECIALIZED FREIGHT EXCEPT USED GOODS TRUCKING LOCAL COURIERS AND EXPRESS DELIVERY SERVICES GENERAL WAREHOUSING AND STORAGE OTHER SUPPORT ACTIVITIES FOR ROAD TRANSPORTATION FREIGHT TRANSPORTATION ARRANGEMENT</t>
  </si>
  <si>
    <t>484220-MBE/DBE/SBE, 488490-MBE/DBE/SBE, 488510-MBE/DBE/SBE, 492110-MBE/DBE/SBE, 493110-MBE/DBE/SBE</t>
  </si>
  <si>
    <t>WWW.EAGLEEXPRESSINC.COM</t>
  </si>
  <si>
    <t>98-226</t>
  </si>
  <si>
    <t>JSULLER@EAGLEEXPRESSINC.COM</t>
  </si>
  <si>
    <t>JONI L. SULLER</t>
  </si>
  <si>
    <t>HARMANS</t>
  </si>
  <si>
    <t>7449 SHIPLEY AVENUE</t>
  </si>
  <si>
    <t>OTHER SUPPORT ACTIVITIES FOR ROAD TRANSPORTATION SPECIFICALLY RESEARCH AND ANALYTICAL SERVICES COMPUTER SYSTEMS DESIGN SERVICES SPECIFICALLY GEOSPATIAL INFORMATION SYSTEMS GIS DESIGN ADMINISTRATIVE MANAGEMENT AND GENERAL MANAGEMENT CONSULTING SERVICES SPECIFICALLY TRANSPORTATION RECORD MANAGEMENT AND PROCESS IMPROVEMENT SERVICES OTHER MANAGEMENT CONSULTING SERVICES SPECIFICALLY ENERGY AUDITING SERVICES ENVIRONMENTAL CONSULTING SERVICES SPECIFICALLY GEOSPATIAL RESEARCH AND ANALYTICAL IMPACT STUDIES ALL OTHER PROFESSIONAL SCIENTIFIC AND TECHNICAL SERVICES SPECIFICALLY TRANSPORTATION ENERGY AND ENVIRONMENTAL RESEARCH AND ANALYTICAL SERVICES PROFESSIONAL AND MANAGEMENT DEVELOPMENT TRAINING SPECIFICALLY GEOPATIAL INFORMATION SYSTEMS DESIGN</t>
  </si>
  <si>
    <t>488490-MBE/DBE/SBE, 541512-MBE/DBE/SBE, 541611-MBE/DBE/SBE, 541618-MBE/DBE/SBE, 541620-MBE/DBE/SBE, 541990-MBE/DBE/SBE, 611430-MBE/DBE/SBE</t>
  </si>
  <si>
    <t>WWW.ETERNATIONAL.COM</t>
  </si>
  <si>
    <t>10-696</t>
  </si>
  <si>
    <t>PATIENCEAT@ETERNATIONAL.COM</t>
  </si>
  <si>
    <t>PATIENCE AMMAH-TAGOE</t>
  </si>
  <si>
    <t>1700 ROCKVILLE PIKE SUITE 400</t>
  </si>
  <si>
    <t>HIGHWAY STREET AND BRIDGE CONSTRUCTION SPECIFICALLY CONSTRUCTION MANAGEMENT INSPECTION SERVICES BUSINESS TO BUSINESS ELECTRONIC MARKETS OTHER SUPPORT ACTIVITIES FOR ROAD TRANSPORTATION ENGINEERING SERVICES DRAFTING SERVICES ALL OTHER BUSINESS SUPPORT SERVICES PROFESSIONAL AND MANAGEMENT DEVELOPMENT TRAINING</t>
  </si>
  <si>
    <t>237310-DBE/SBE-ONLY, 425110-DBE/SBE-ONLY, 488490-DBE/SBE-ONLY, 541330-DBE/SBE-ONLY, 541340-DBE/SBE-ONLY, 561499-DBE/SBE-ONLY, 611430-DBE/SBE-ONLY</t>
  </si>
  <si>
    <t>15-021</t>
  </si>
  <si>
    <t>DPCENG.PROFSERVICES@GMAIL.COM</t>
  </si>
  <si>
    <t>OLAYINKA BRUCE</t>
  </si>
  <si>
    <t>HENRICO</t>
  </si>
  <si>
    <t>7205 WOODSIDE STREET</t>
  </si>
  <si>
    <t>SPECIALIZED FREIGHT EXCEPT USED GOODS TRUCKING LOCAL GRAVEL SAND TOPSOIL OTHER SUPPORT ACTIVITIES FOR ROAD TRANSPORTATION SPECIFICALLY STREET CLEANING SERVICE LANDSCAPING SERVICES MOWING SEEDING MULCHING OTHER SERVICES TO BUILDINGS AND DWELLINGS SPECIFICALLY SNOW PLOWING DRIVEWAYS AND PARKING LOTS I E NOT COMBINED WITH ANY OTHER SERVICE ALL OTHER MISCELLANEOUS WASTE MANAGEMENT SERVICES SPECIFICALLY CATCH BASIN CLEANING SERVICES STORM BASIN CLEANOUT SERVICES</t>
  </si>
  <si>
    <t>484220-MBE/DBE/SBE, 488490-MBE/DBE/SBE, 561730-MBE/DBE/SBE, 561790-MBE/DBE/SBE, 562998-MBE/DBE/SBE</t>
  </si>
  <si>
    <t>20-234</t>
  </si>
  <si>
    <t>JOHNDIXON2323@YAHOO.COM</t>
  </si>
  <si>
    <t>JOHN DIXON</t>
  </si>
  <si>
    <t>RANDALLSTOWN</t>
  </si>
  <si>
    <t>4120 BALD EAGLE COURT</t>
  </si>
  <si>
    <t>GENERAL FREIGHT TRUCKING LOCAL SPECIFICALLY HAUL OF DIRT SAND GRAVEL ASPHALT STONE AND OTHER CONSTRUCTION MATERIAL OTHER SUPPORT ACTIVITIES FOR ROAD TRANSPORTATION SPECIFICALLY SNOW PLOWING HIGHWAY AND ROADWAY</t>
  </si>
  <si>
    <t>WWW.DENANGSTRUCKINGLLC.COM</t>
  </si>
  <si>
    <t>06-137</t>
  </si>
  <si>
    <t>DENANGTRUCKING@GMAIL.COM</t>
  </si>
  <si>
    <t>DEONA HINTON</t>
  </si>
  <si>
    <t>12138 CENTRAL AVENUE, SUITE 977</t>
  </si>
  <si>
    <t>OTHER SUPPORT ACTIVITIES FOR ROAD TRANSPORTATION SPECIFICALLY PROVIDE PERSONNEL TO FILL UP BUSES MINIVANS AND SEDANS WITH GASOLINE AT THE FUELING STATION TEMPORARY HELP SERVICES OTHER SERVICES TO BUILDINGS AND DWELLINGS SPECIFICALLY PRESSURE WASHING CAR WASHES SPECIFICALLY PRESSURE WASHING INTERIOR AND EXTERIOR OF BUSES AND ENGINES JANITORIAL SERVICES</t>
  </si>
  <si>
    <t>07-265</t>
  </si>
  <si>
    <t>SALAZARGROUP@YAHOO.COM</t>
  </si>
  <si>
    <t>JUAN LEO SALAZAR</t>
  </si>
  <si>
    <t>ELLICOTT CITY</t>
  </si>
  <si>
    <t>3235 B CORPORATE CT.</t>
  </si>
  <si>
    <t>SITE PREPARATION CONTRACTORS SPECIFICALLY CLEARNING GRUBBING COMMERCIAL AND INSTITUTIONAL BUILDING CONSTRUCTION WATER AND SEWER LINE AND RELATED STRUCTURES CONSTRUCTION SPECIFICALLY WATER AND SEWER LINE AND RELATED STRUCTURES PAINTING AND WALL COVERING CONTRACTORS MASONRY CONTRACTORS DRYWALL AND INSULATION CONTRACTORS SPECIFICALLY DRYWALL AND ACOUSTICAL CEILING ROOFING CONTRACTORS SPECIFICALLY ROOFING AND SIDING WORK ALL OTHER SPECIALTY TRADE CONTRACTORS SPECIFICALLY ASBESTOS LEAD AND MOLD ABATEMENT AND OTHER ENVIRONMENTAL WASTE REMOVAL REMEDIATION SERVICES OTHER SUPPORT ACTIVITIES FOR ROAD TRANSPORTATION</t>
  </si>
  <si>
    <t>236220-MBE/DBE/SBE, 237110-MBE/DBE/SBE, 238140-MBE/DBE/SBE, 238160-MBE/DBE/SBE, 238310-MBE/DBE/SBE, 238320-MBE/DBE/SBE, 238910-MBE/DBE/SBE, 238990-MBE/DBE/SBE, 488490-MBE/DBE/SBE, 562910-MBE/DBE/SBE</t>
  </si>
  <si>
    <t>04-561</t>
  </si>
  <si>
    <t>DBCIDUANE@YAHOO.COM</t>
  </si>
  <si>
    <t>DUANE R. PLEASANT</t>
  </si>
  <si>
    <t>21219-1314</t>
  </si>
  <si>
    <t>2706 LODGE FARM ROAD</t>
  </si>
  <si>
    <t>ALL OTHER SPECIALTY TRADE CONTRACTORS SPECIFICALLY CURB AND GUTTER PATCHING AND REPAIR OTHER SUPPORT ACTIVITIES FOR ROAD TRANSPORTATION SPECIFICALLY SNOW PLOWING AND SALTING LANDSCAPING SERVICES SPECIFICALLY FLOWER TREE AND SHRUB PLANTING MOWING MULCHING LEAF BLOWING DESIGN SERVICES TREE MAINTENANCE PESTICIDE SPRAYING SNOW PLOWING AND SALTING</t>
  </si>
  <si>
    <t>03-075</t>
  </si>
  <si>
    <t>CHARLES@COOPERENTERPRISEII.COM.</t>
  </si>
  <si>
    <t>CHARLES E. COOPER</t>
  </si>
  <si>
    <t>1701 DORAL COURT</t>
  </si>
  <si>
    <t>SPECIALIZED FREIGHT EXCEPT USED GOODS TRUCKING LOCAL SPECIFICALLY DUMP TRUCK HAULING OTHER SUPPORT ACTIVITIES FOR ROAD TRANSPORTATION SPECIFICALLY SNOW PLOWING HIGHWAY AND STREET</t>
  </si>
  <si>
    <t>16-031</t>
  </si>
  <si>
    <t>DELVON.BULLOCK@YAHOO,COM</t>
  </si>
  <si>
    <t>DELVON BULLOCK</t>
  </si>
  <si>
    <t>GLENARDEN</t>
  </si>
  <si>
    <t>8651 JOHNSON AVE</t>
  </si>
  <si>
    <t>NEW MULTIFAMILY HOUSING CONSTRUCTION EXCEPT FOR SALE BUILDERS RESIDENTIAL REMODELERS INDUSTRIAL BUILDING CONSTRUCTION SPECIFICALLY CONSTRUCTION MANAGEMENT COMMERCIAL AND INSTITUTIONAL BUILDING CONSTRUCTION SPECIFICALLY CONSTRUCTION MANAGEMENT WATER AND SEWER LINE AND RELATED STRUCTURES CONSTRUCTION SPECIFICALLY CONSTRUCTION MANAGEMENT HIGHWAY STREET AND BRIDGE CONSTRUCTION SPECIFICALLY ASPHALT PAVING I E HIGHWAY ROAD STREET PUBLIC SIDEWALK CONCRETE PAVING I E HIGHWAY ROAD STREET PUBLIC SIDEWALK POURED CONCRETE FOUNDATION AND STRUCTURE CONTRACTORS DRYWALL AND INSULATION CONTRACTORS SITE PREPARATION CONTRACTORS ALL OTHER SPECIALTY TRADE CONTRACTORS SPECIFICALLY ASPHALTING RESIDENTIAL AND COMMERCIAL DRIVEWAY AND PARKING AREA BRICK STONE AND RELATED CONSTRUCTION MATERIAL MERCHANT WHOLESALERS SPECIALIZED FREIGHT EXCEPT USED GOODS TRUCKING LOCAL SPECIFICALLY DUMP TRUCK HAULING OTHER SUPPORT ACTIVITIES FOR ROAD TRANSPORTATION SPECIFICALLY SNOW PLOWING</t>
  </si>
  <si>
    <t>236116-MBE/DBE/SBE, 236118-MBE/DBE/SBE, 236210-MBE/DBE/SBE, 236220-MBE/DBE/SBE, 237110-MBE/DBE/SBE, 237310-MBE/DBE/SBE, 238110-MBE/DBE/SBE, 238310-MBE/DBE/SBE, 238910-MBE/DBE/SBE, 238990-MBE/DBE/SBE, 423320-MBE/DBE/SBE, 484220-MBE/DBE/SBE, 488490-MBE/DBE/SBE</t>
  </si>
  <si>
    <t>BROOKSASPHALTPAVING.COM</t>
  </si>
  <si>
    <t>16-216</t>
  </si>
  <si>
    <t>BROOKSCONTRACTINGINC@GMAIL.COM</t>
  </si>
  <si>
    <t>JAMES BROOKS</t>
  </si>
  <si>
    <t>LUTHERVILLE</t>
  </si>
  <si>
    <t>1406 BELLONA AVENUE</t>
  </si>
  <si>
    <t>SPECIALIZED FREIGHT EXCEPT USED GOODS TRUCKING LOCAL SPECIFICALLY HAULING OF GRAVEL SAND SNOW ROCKS MARBLE AND OTHER CONSTRUCTION MATERIALS OTHER SUPPORT ACTIVITIES FOR ROAD TRANSPORTATION SPECIFICALLY SNOW REMOVING SERVICES</t>
  </si>
  <si>
    <t>11-359</t>
  </si>
  <si>
    <t>BLUENILETRUCKINGLLC@GMAIL.COM</t>
  </si>
  <si>
    <t>EPHRAIM WELDSNBET</t>
  </si>
  <si>
    <t>1102 EASTBOURNE PLACE</t>
  </si>
  <si>
    <t>SPECIALIZED FREIGHT EXCEPT USED GOODS TRUCKING LOCAL OTHER SUPPORT ACTIVITIES FOR ROAD TRANSPORTATION OTHER SERVICES TO BUILDINGS AND DWELLINGS</t>
  </si>
  <si>
    <t>484220-SBE-ONLY, 488490-SBE-ONLY, 561790-SBE-ONLY</t>
  </si>
  <si>
    <t>15-410</t>
  </si>
  <si>
    <t>JEN@BLACKJACKTRUCKINGMD.COM</t>
  </si>
  <si>
    <t>JENNIFER A. BRIENZA</t>
  </si>
  <si>
    <t>717 BAYLOR ROAD</t>
  </si>
  <si>
    <t>SPECIALIZED FREIGHT EXCEPT USED GOODS TRUCKING LOCAL SPECIFICALLY HAULING GRAVEL SAND SNOW AND CONSTRUCTION MATERIALS OTHER SUPPORT ACTIVITIES FOR ROAD TRANSPORTATION SPECIFICALLY SNOW PLOWING</t>
  </si>
  <si>
    <t>09-725</t>
  </si>
  <si>
    <t>AMANUELTESFAYE4006@YAHOO.COM</t>
  </si>
  <si>
    <t>AMANUEL TESFAYE</t>
  </si>
  <si>
    <t>514 EAST INDIAN SPRING DRIVE</t>
  </si>
  <si>
    <t>LANDSCAPING SERVICES LAWN AND GARDEN SERVICES LAWN MOWING OTHER SUPPORT ACTIVITIES FOR ROAD TRANSPORTATION SANITARY SERVICES NEC SWEEPING SERVICES ROADS AND PARKING LOTS</t>
  </si>
  <si>
    <t>BNJSWEEPING.COM</t>
  </si>
  <si>
    <t>04-372</t>
  </si>
  <si>
    <t>B.KESTNER@BNJSWEEPING.COM</t>
  </si>
  <si>
    <t>BARBARA KESTNER</t>
  </si>
  <si>
    <t>12913 EASTERN AVENUE</t>
  </si>
  <si>
    <t>NEW SINGLE FAMILY HOUSING CONSTRUCTION EXCEPT OPERATIVE BUILDERS SPECIFICALLY MODULAR HOUSE ASSEMBLY ON SITE MODULAR PRODUCTS OFFICES ALL OTHER SPECIALTY TRADE CONTRACTORS SPECIFICALLY TRANSPORT MANUFACTURED MOBILE HOME SET UP AND TIE DOWN OVERSIZED AND MODULAR PRODUCTS OFFICE SPACE TYPICALLY GENERAL FREIGHT TRUCKING LOCAL SPECIALIZED FREIGHT EXCEPT USED GOODS TRUCKING LOCAL SPECIFICALLY LOCAL FLATBED HAULING SERVICES OTHER SUPPORT ACTIVITIES FOR ROAD TRANSPORTATION SPECIFICALLY WIDE LOAD PILOT CAR SERVICES</t>
  </si>
  <si>
    <t>236115-MBE/DBE/SBE, 238990-MBE/DBE/SBE, 484110-MBE/DBE/SBE, 484220-MBE/DBE/SBE, 488490-MBE/DBE/SBE</t>
  </si>
  <si>
    <t>WWW.AYDTRANSPORT.COM</t>
  </si>
  <si>
    <t>09-489</t>
  </si>
  <si>
    <t>PAMELAAYD@AYDTRANSPORT.COM</t>
  </si>
  <si>
    <t>PAMELA AYD</t>
  </si>
  <si>
    <t>ROSEDALE</t>
  </si>
  <si>
    <t>6716 QUAD AVENUE, SUITE B</t>
  </si>
  <si>
    <t>OTHER SUPPORT ACTIVITIES FOR ROAD TRANSPORTATION SPECIFICALLY STREET CLEANING SERVICE JANITORIAL SERVICES SPECIFICALLY BUILDING CLEANING SERVICES INTERIOR BUILDING CLEANING SERVICES JANITORIAL CLEANING OFFICES CLEANING SHOPPING CENTERS JANITORIAL SERVICES OTHER SERVICES TO BUILDINGS AND DWELLINGS SPECIFICALLY PARKING LOT CLEANING E G POWER SWEEPING WASHING SERVICES</t>
  </si>
  <si>
    <t>488490-SBE-ONLY, 561720-SBE-ONLY, 561790-SBE-ONLY</t>
  </si>
  <si>
    <t>18-414</t>
  </si>
  <si>
    <t>ALM_TAMCUPP@VERIZON.NET</t>
  </si>
  <si>
    <t>TAMMY CUPP</t>
  </si>
  <si>
    <t>1576 JARRETTSVILLE RD</t>
  </si>
  <si>
    <t>GENERAL FREIGHT TRUCKING LOCAL OTHER SUPPORT ACTIVITIES FOR ROAD TRANSPORTATION SPECIFICALLY SNOW PLOWING HIGHWAY OTHER SERVICES TO BUILDINGS AND DWELLINGS SPECIFICALLY SNOW PLOWING SIDEWALKS AND DRIVEWAYS</t>
  </si>
  <si>
    <t>08-498</t>
  </si>
  <si>
    <t>ANTONIOSTRUCKINGINC@GMAIL.COM</t>
  </si>
  <si>
    <t>RAUL A. ARGUMEDO</t>
  </si>
  <si>
    <t>7202  MONTEVIDEO ROAD</t>
  </si>
  <si>
    <t>GENERAL FREIGHT TRUCKING LOCAL GENERAL FREIGHT TRUCKING LONG DISTANCE TRUCKLOAD SPECIALIZED FREIGHT EXCEPT USED GOODS TRUCKING LOCAL SPECIALIZED FREIGHT EXCEPT USED GOODS TRUCKING LONG DISTANCE OTHER SUPPORT ACTIVITIES FOR ROAD TRANSPORTATION SPECIFICALLY INDEPENDENT TRUCK DRIVER EXCEPT OWNER OPERATORS FREIGHT TRANSPORTATION ARRANGEMENT SPECIFICALLY LOCAL TRANSPORTATION ARRANGEMENT COURIERS AND EXPRESS DELIVERY SERVICES LOCAL MESSENGERS AND LOCAL DELIVERY OTHER WASTE COLLECTION SPECIFICALLY RUBBISH DEBRIS RUBBLE BRUSH AND WASTE</t>
  </si>
  <si>
    <t>484110-MBE/DBE/SBE, 484121-MBE/DBE/SBE, 484220-MBE/DBE/SBE, 484230-MBE/DBE/SBE, 488490-MBE/DBE/SBE, 488510-MBE/DBE/SBE, 492110-MBE/DBE/SBE, 492210-MBE/DBE/SBE, 562119-MBE/DBE/SBE</t>
  </si>
  <si>
    <t>20-353</t>
  </si>
  <si>
    <t>SHAROLYN.YARBROUGH@ANS-LOGISTICS.COM</t>
  </si>
  <si>
    <t>SHAROLYN YARBROUGH</t>
  </si>
  <si>
    <t>4709 HARFORD ROAD</t>
  </si>
  <si>
    <t>SITE PREPARATION CONTRACTORS SPECIFICALLY CONSTRUCTION EXCEPT CRANE RENTAL WITH OPERATOR HIGHWAY STREET AND BRIDGE CONSTRUCTION SPECIFICALLY HIGHWAY AND ROAD MILLING GRINDING SERVICES POURED CONCRETE FOUNDATION AND STRUCTURE CONTRACTORS SPECIFICALLY SIDEWALKS CURB SLAB PAD WALLS DRIVEWAYS ASPHALT PATCHING DRIVEWAYS OTHER SUPPORT ACTIVITIES FOR ROAD TRANSPORTATION SPECIFICALLY SNOW CLEARING HIGHWAYS AND BRIDGES</t>
  </si>
  <si>
    <t>237310-MBE/DBE/SBE, 238110-MBE/DBE/SBE, 238910-MBE/DBE/SBE, 488490-MBE/DBE/SBE</t>
  </si>
  <si>
    <t>WWW.AJOCONSTRUCTION.COM</t>
  </si>
  <si>
    <t>01-148</t>
  </si>
  <si>
    <t>MOLIVEIRA@AJOCONSTRUCTION.COM</t>
  </si>
  <si>
    <t>ANTONIO JOSE OLIVEIRA</t>
  </si>
  <si>
    <t>8820 HILDER AVENUE</t>
  </si>
  <si>
    <t>DISPLAYING 179 OF 179 FIRMS</t>
  </si>
  <si>
    <t>NAICS CODES like "488490-"</t>
  </si>
  <si>
    <t>FILE CREATED 12/14/2020 3:00:38 PM</t>
  </si>
  <si>
    <t>RESIDENTIAL REMODELERS ALL OTHER SPECIALTY TRADE CONTRACTORS SPECIFICALLY RESIDENTIAL AND COMMERCIAL BUILDING CLEAN OUT LANDSCAPING SERVICES SPECIFICALLY MOWING AND LAWN MAINTENANCE</t>
  </si>
  <si>
    <t>236118-MBE/DBE/SBE, 238990-MBE/DBE/SBE, 561730-MBE/DBE/SBE</t>
  </si>
  <si>
    <t>11-152</t>
  </si>
  <si>
    <t>WORKINGBOOTSLLC@GMAIL.COM</t>
  </si>
  <si>
    <t>SHARON M. MCKINNEY</t>
  </si>
  <si>
    <t>5406 14TH PLACE</t>
  </si>
  <si>
    <t>OTHER HEAVY AND CIVIL ENGINEERING CONSTRUCTION SPECIFICALLY SEDIMENT CONTROL SYSTEMS OTHER FOUNDATION STRUCTURE AND BUILDING EXTERIOR CONTRACTORS SPECIFICALLY WELDING ON SITE CONTRACTORS SPECIALIZED FREIGHT EXCEPT USED GOODS TRUCKING LOCAL SPECIFICALLY CONSTRUCTION SITE CLEAN UP AND HAULING LANDSCAPING SERVICES SPECIFICALLY LANDSCAPE CARE AND MAINTENANCE LANDSCAPE CONTRACTORS LANDSCAPE INSTALLATION LANDSCAPE SERVICES LAWN CARE SERVICES PASTURE MOWING SERVICES MOWING SERVICES TREE PRUNING PLANTING TRIMMING SERVICES SOD LAYING SERVICES</t>
  </si>
  <si>
    <t>237990-MBE/DBE/SBE, 238190-MBE/DBE/SBE, 484220-MBE/DBE/SBE, 561730-MBE/DBE/SBE</t>
  </si>
  <si>
    <t>WWW.WINDYWILLOWFARM.COM</t>
  </si>
  <si>
    <t>10-288</t>
  </si>
  <si>
    <t>DALE@WINDYWILLOWFARM.COM</t>
  </si>
  <si>
    <t>DALE M. JONES</t>
  </si>
  <si>
    <t>SUNDERLAND</t>
  </si>
  <si>
    <t>421 CLYDE JONES ROAD</t>
  </si>
  <si>
    <t>BRICK STONE AND RELATED CONSTRUCTION MATERIAL MERCHANT WHOLESALERS SPECIFICALLY SALE OF BULK STONE NATURAL MAN MADE STONE PRODUCTS AND EROSION CONTROL SUPPLIED ENVIRONMENTAL CONSULTING SERVICES SPECIFICALLY ENVIRONMENTAL CONSULTING AD TRAINING OTHER SCIENTIFIC AND TECHNICAL CONSULTING SERVICES LANDSCAPING SERVICES REMEDIATION SERVICES SPECIFICALLY WASTE MANAGEMENT AND REMEDIATION SERVICES</t>
  </si>
  <si>
    <t>423320-DBE/SBE-ONLY, 541620-DBE/SBE-ONLY, 541690-DBE/SBE-ONLY, 561730-DBE/SBE-ONLY, 562910-DBE/SBE-ONLY</t>
  </si>
  <si>
    <t>WWW.WILLOWCREEKENVIRONMENTAL.COM</t>
  </si>
  <si>
    <t>16-569</t>
  </si>
  <si>
    <t>TAMMYP@WILLOWCREEKENV.COM</t>
  </si>
  <si>
    <t>TAMMY PHILLIPS</t>
  </si>
  <si>
    <t>PA</t>
  </si>
  <si>
    <t>READING</t>
  </si>
  <si>
    <t>74 WILLOW CREEK ROAD</t>
  </si>
  <si>
    <t>LANDSCAPING SERVICES SPECIFICALLY INSTALLLING TREES SHRUBS GROUND COVER BULBS SOD SEED TOP SOIL</t>
  </si>
  <si>
    <t>WWW.WTKINGINC.COM</t>
  </si>
  <si>
    <t>92-027</t>
  </si>
  <si>
    <t>WTKINGINC@COMCAST.NET</t>
  </si>
  <si>
    <t>CAROLYN KING SHORTS</t>
  </si>
  <si>
    <t>21152-9504</t>
  </si>
  <si>
    <t>SPARKS</t>
  </si>
  <si>
    <t>619 EAST COLD BOTTOM ROAD</t>
  </si>
  <si>
    <t>SITE PREPARATION CONTRACTORS EXCAVATION STORM WATER MANAGEMENT EXCAVATION CONSTRUCTION SITE PREPARATION LANDSCAPING SERVICES LAWN SERVICE NEW SINGLE FAMILY HOUSING CONSTRUCTION EXCEPT OPERATIVE BUILDERS NEW MULTIFAMILY HOUSING CONSTRUCTION EXCEPT OPERATIVE BUILDERS RESIDENTIAL REMODELERS COMMERCIAL AND INSTITUTIONAL BUILDING CONSTRUCTION OTHER HEAVY AND CIVIL ENGINEERING CONSTRUCTION PAINTING AND WALL COVERING CONTRACTORS DRYWALL AND INSULATION CONTRACTORS FINISH CARPENTRY CONTRACTORS DOOR AND WINDOW INSTALLATION FLOORING CONTRACTORS POURED CONCRETE FOUNDATION AND STRUCTURE CONTRACTORS FOUNDATION SIDEWALKS CURBS AND GUTTERS LAND SUBDIVISION LAND DEVELOPMENT ACQUISITION LOT DEVELOPMENT WATER AND SEWER LINE AND RELATED STRUCTURES CONSTRUCTION CONSTRUCTION MANAGEMENT WATER AND SEWER LINE CONSTRUCTION</t>
  </si>
  <si>
    <t>236115-MBE/DBE/SBE, 236116-MBE/DBE/SBE, 236118-MBE/DBE/SBE, 236220-MBE/DBE/SBE, 237110-MBE/DBE/SBE, 237210-MBE/DBE/SBE, 237990-MBE/DBE/SBE, 238110-MBE/DBE/SBE, 238310-MBE/DBE/SBE, 238320-MBE/DBE/SBE, 238330-MBE/DBE/SBE, 238350-MBE/DBE/SBE, 238910-MBE/DBE/SBE, 561730-MBE/DBE/SBE</t>
  </si>
  <si>
    <t>WWW.WARRENBROTHERS.NET</t>
  </si>
  <si>
    <t>06-292</t>
  </si>
  <si>
    <t>SHANE@WARRENBROTHERS.NET</t>
  </si>
  <si>
    <t>SHANE W. WARREN</t>
  </si>
  <si>
    <t>14503 MAIN STREET</t>
  </si>
  <si>
    <t>POWER AND COMMUNICATION LINE AND RELATED STRUCTURES CONSTRUCTION HOLDS A JOURNEYMAN LICENSE SITE PREPARATION CONTRACTORS SPECIFICALLY TRENCHING AND EXCAVATION LANDSCAPING SERVICES</t>
  </si>
  <si>
    <t>237130-MBE/DBE/SBE, 238910-MBE/DBE/SBE, 561730-MBE/DBE/SBE</t>
  </si>
  <si>
    <t>13-143</t>
  </si>
  <si>
    <t>TMORSELL@AOL.COM</t>
  </si>
  <si>
    <t>THOMAS MORSELL</t>
  </si>
  <si>
    <t>1377 TROUBLE LANE</t>
  </si>
  <si>
    <t>SPECIALIZED FREIGHT EXCEPT USED GOODS TRUCKING LOCAL OTHER COMMERCIAL AND INDUSTRIAL MACHINERY AND EQUIPMENT RENTAL AND LEASING SPECIFICALLY ATTENUATOR AND OR DUMP TRUCK RENTAL WITH DRIVER LANDSCAPING SERVICES SPECIFICALLY LAWN MOWING SERVICES MOWING SERVICES E G HIGHWAY LAWN ROAD STRIP OTHER WASTE COLLECTION SPECIFICALLY DUMP TRUCKING OF RUBBLE OR BRUSH WITH COLLECTION OR DISPOSAL RUBBLE HAULING BRUSH HAULING LOCAL</t>
  </si>
  <si>
    <t>484220-MBE/DBE/SBE, 532490-MBE/DBE/SBE, 561730-MBE/DBE/SBE, 562119-MBE/DBE/SBE</t>
  </si>
  <si>
    <t>N/A</t>
  </si>
  <si>
    <t>18-650</t>
  </si>
  <si>
    <t>IVORY.TUCKER7@GMAIL.COM</t>
  </si>
  <si>
    <t>IVORY TUCKER</t>
  </si>
  <si>
    <t>826 E BALTIMORE STREET</t>
  </si>
  <si>
    <t>WHOLESALE TRADE AGENTS AND BROKERS LOCAL MESSENGERS AND LOCAL DELIVERY SPECIFICALLY ALCOHOLIC BEVERAGE RESTAURANT MEAL AND GROCERY DELIVERY SERVICES OTHER SPECIALIZED DESIGN SERVICES SPECIFICALLY CLOTHING DESIGN SERVICES JANITORIAL SERVICES LANDSCAPING SERVICES CARPET AND UPHOLSTERY CLEANING SERVICES OTHER SERVICES TO BUILDINGS AND DWELLINGS SPECIFICALLY CLEANING BUILDING EXTERIORS HOME HEALTH CARE SERVICES SPECIFICALLY NON MEDICAL ASSISTANCE MUSICAL GROUPS AND ARTISTS</t>
  </si>
  <si>
    <t>425120-MBE/DBE/SBE, 492210-MBE/DBE/SBE, 541490-MBE/DBE/SBE, 561720-MBE/DBE/SBE, 561730-MBE/DBE/SBE, 561740-MBE/DBE/SBE, 561790-MBE/DBE/SBE, 621610-MBE/DBE/SBE, 711130-MBE/DBE/SBE</t>
  </si>
  <si>
    <t>18-600</t>
  </si>
  <si>
    <t>KINGSWILL2K2@YAHOO.COM</t>
  </si>
  <si>
    <t>UDUAK MOFFATT</t>
  </si>
  <si>
    <t>1650 EAST BELVEDERE AVENUE, 202</t>
  </si>
  <si>
    <t>LOCAL MESSENGERS AND LOCAL DELIVERY TEMPORARY HELP SERVICES JANITORIAL SERVICES SPECIFICALLY INTERIOR BUILDING CLEANING OFFICE CLEANING LANDSCAPING SERVICES SPECIFICALLY LANDSCAPE CONTRACTORS LAWN CARE SERVICES LAWN MOWING LAWN MAINTENANCE AND SNOW SHOVELING SERVICES</t>
  </si>
  <si>
    <t>492210-MBE/DBE/SBE, 561320-MBE/DBE/SBE, 561720-MBE/DBE/SBE, 561730-MBE/DBE/SBE</t>
  </si>
  <si>
    <t>11-451</t>
  </si>
  <si>
    <t>VA2570@GMAIL.COM</t>
  </si>
  <si>
    <t>AKIN FUNMILAYO</t>
  </si>
  <si>
    <t>8630-M GUILFORD ROAD, #151</t>
  </si>
  <si>
    <t>JANITORIAL SERVICES LANDSCAPING SERVICES SPECIFICALLY LAWN CARE MOWING GARDEN MAINTENANCE PLANTING COURIERS AND EXPRESS DELIVERY SERVICES ALL OTHER MISCELLANEOUS WASTE MANAGEMENT SERVICES FOOD SERVICE CONTRACTORS EATING PLACES SPECIFICALLY CONCESSION STANDS OTHER SERVICES TO BUILDINGS AND DWELLINGS SPECIFICALLY SNOWPLOWING EXCEPT HIGHWAY ROAD CLEARING</t>
  </si>
  <si>
    <t>492110-MBE/DBE/SBE, 561720-MBE/DBE/SBE, 561730-MBE/DBE/SBE, 561790-MBE/DBE/SBE, 562998-MBE/DBE/SBE, 722310-MBE/DBE/SBE</t>
  </si>
  <si>
    <t>WWW.TOTE-IT.COM</t>
  </si>
  <si>
    <t>91-233</t>
  </si>
  <si>
    <t>TOTEITINC@COMCAST.NET</t>
  </si>
  <si>
    <t>BRENDA M. CARTER</t>
  </si>
  <si>
    <t>21203-4726</t>
  </si>
  <si>
    <t>P.O. BOX 22726</t>
  </si>
  <si>
    <t>LANDSCAPING SERVICES SPECIFICALLY LAWN MOWING MULCHING EDGING ORNAMENTAL SHRUB AND TREE SERVICES SPECIFICALLY PRUNING</t>
  </si>
  <si>
    <t>05-110</t>
  </si>
  <si>
    <t>TOTALLAWNCARE@VERIZON.NET</t>
  </si>
  <si>
    <t>DOMINIC E. PETERS</t>
  </si>
  <si>
    <t>8317 LIBERTY ROAD</t>
  </si>
  <si>
    <t>COMMERCIAL AND INSTITUTIONAL BUILDING CONSTRUCTION SPECIFICALLY HANDYMAN SERVICES JANITORIAL SERVICES LANDSCAPING SERVICES SPECIFICALLY LAWN MOWING SERVICES CARPET AND UPHOLSTERY CLEANING SERVICES OTHER SERVICES TO BUILDINGS AND DWELLINGS SPECIFICALLY BUILDING EXTERIOR POWERWASHING</t>
  </si>
  <si>
    <t>236220-MBE/DBE/SBE, 561720-MBE/DBE/SBE, 561730-MBE/DBE/SBE, 561740-MBE/DBE/SBE, 561790-MBE/DBE/SBE</t>
  </si>
  <si>
    <t>17-642</t>
  </si>
  <si>
    <t>MAILBIZ49@YAHOO.COM</t>
  </si>
  <si>
    <t>DEBORAH A. SMITH</t>
  </si>
  <si>
    <t>402 RIDGE ROAD APT1</t>
  </si>
  <si>
    <t>LANDSCAPING SERVICES OTHER SERVICES TO BUILDINGS AND DWELLINGS SPECIFICALLY POWER WASHING BUILDING EXTERIORS DRIVEWAYS AND PARKING LOTS RESTAURANT KITCHEN EXHAUSE HOOD CLEANING</t>
  </si>
  <si>
    <t>16-372</t>
  </si>
  <si>
    <t>TINGLESSERVICES@YAHOO.COM</t>
  </si>
  <si>
    <t>JAMES TINGLE</t>
  </si>
  <si>
    <t>BERLIN</t>
  </si>
  <si>
    <t>10411 HARRISON ROAD</t>
  </si>
  <si>
    <t>DRYWALL AND INSULATION CONTRACTORS PAINTING AND WALL COVERING CONTRACTORS FLOORING CONTRACTORS JANITORIAL SERVICES LANDSCAPING SERVICES</t>
  </si>
  <si>
    <t>238310-MBE/DBE/SBE, 238320-MBE/DBE/SBE, 238330-MBE/DBE/SBE, 561720-MBE/DBE/SBE, 561730-MBE/DBE/SBE</t>
  </si>
  <si>
    <t>WWW.TRGCONTRACTORS.COM</t>
  </si>
  <si>
    <t>17-370</t>
  </si>
  <si>
    <t>GREGBARNES20@GMAIL.COM</t>
  </si>
  <si>
    <t>GREGORY M. BARNES</t>
  </si>
  <si>
    <t>9560 MARLBORO PIKE</t>
  </si>
  <si>
    <t>GRAPHIC DESIGN SERVICES ADMINISTRATIVE MANAGEMENT AND GENERAL MANAGEMENT CONSULTING SERVICES MARKETING CONSULTING SERVICES JANITORIAL SERVICES LANDSCAPING SERVICES CARPET AND UPHOLSTERY CLEANING SERVICES OTHER SERVICES TO BUILDINGS AND DWELLINGS SPECIFICALLY BUILDING EXTERIOR CLEANING SERVICES PROFESSIONAL AND MANAGEMENT DEVELOPMENT TRAINING</t>
  </si>
  <si>
    <t>541430-MBE/DBE/SBE, 541611-MBE/DBE/SBE, 541613-MBE/DBE/SBE, 561720-MBE/DBE/SBE, 561730-MBE/DBE/SBE, 561740-MBE/DBE/SBE, 561790-MBE/DBE/SBE, 611430-MBE/DBE/SBE</t>
  </si>
  <si>
    <t>WWW.THEDEUSGROUP.COM</t>
  </si>
  <si>
    <t>19-464</t>
  </si>
  <si>
    <t>RPARKER@THEDEUSGROUP.COM</t>
  </si>
  <si>
    <t>RICHARD PARKER</t>
  </si>
  <si>
    <t>21207-8202</t>
  </si>
  <si>
    <t>5317 GWYNN OAK AVENUE</t>
  </si>
  <si>
    <t>LANDSCAPING SERVICES ALL OTHER SPECIALTY TRADE CONTRACTORS SPECIFICALLY RIGHT OF WAY HIGHWAY FENCE INSTALLATION</t>
  </si>
  <si>
    <t>238990-MBE/DBE/SBE, 561730-MBE/DBE/SBE</t>
  </si>
  <si>
    <t>05-523</t>
  </si>
  <si>
    <t>THEUCOMPANYLLC@QCOL.NET</t>
  </si>
  <si>
    <t>MICHELLE UPHOLD</t>
  </si>
  <si>
    <t>CONFLUENCE</t>
  </si>
  <si>
    <t>453 MAEWEST ROAD</t>
  </si>
  <si>
    <t>LANDSCAPING SERVICES</t>
  </si>
  <si>
    <t>561730-MBE-ONLY</t>
  </si>
  <si>
    <t>WWW.TCGPROPERTYCARE.COM</t>
  </si>
  <si>
    <t>18-370</t>
  </si>
  <si>
    <t>WECARE@TCGPROPERTYCARE.COM</t>
  </si>
  <si>
    <t>WADE CASSAMAJOR</t>
  </si>
  <si>
    <t>60 53RD PLACE SE</t>
  </si>
  <si>
    <t>561730-SBE-ONLY</t>
  </si>
  <si>
    <t>WWW.SUNRAYLAWN.COM</t>
  </si>
  <si>
    <t>18-654</t>
  </si>
  <si>
    <t>MARIA@SUNRAYLAWN.COM</t>
  </si>
  <si>
    <t>MARIA O'DONELL</t>
  </si>
  <si>
    <t>9133 EAST STAYMAN DRIVE</t>
  </si>
  <si>
    <t>TEMPORARY HELP SERVICES PACKAGING AND LABELING SERVICES SPECIFICALLY KIT ASSEMBLY AND PACKING SERVICES LANDSCAPING SERVICES FOOD SERVICE CONTRACTORS SPECIFICALLY FOOD SERVICE CONTRACTORS FOOD AND BEVERAGE MANAGEMENT OFFICES OF OTHER HOLDING COMPANIES SPECIFICALLY HOLDING COMPANY FOR STROTHER SUBSIDIARIES JANITORIAL SERVICES PARKING LOTS AND GARAGES SPECIFICALLY PARKING TRANSPORTATION MANAGEMENT OFFICE ADMINISTRATIVE SERVICES</t>
  </si>
  <si>
    <t>551112-MBE/DBE/SBE, 561110-MBE/DBE/SBE, 561320-MBE/DBE/SBE, 561720-MBE/DBE/SBE, 561730-MBE/DBE/SBE, 561910-MBE/DBE/SBE, 722310-MBE/DBE/SBE, 812930-MBE/DBE/SBE</t>
  </si>
  <si>
    <t>WWW.STROTHERENTERPRISES.COM</t>
  </si>
  <si>
    <t>02-424</t>
  </si>
  <si>
    <t>CERTIFICATION@STROTHERENTERPRISES.COM</t>
  </si>
  <si>
    <t>ERNEST L. STROTHER</t>
  </si>
  <si>
    <t>PHILADELPHIA</t>
  </si>
  <si>
    <t>100 S. BROAD STREET, SUITE 2130</t>
  </si>
  <si>
    <t>JANITORIAL SERVICES LANDSCAPING SERVICES</t>
  </si>
  <si>
    <t>19-180</t>
  </si>
  <si>
    <t>WILLIAM@STRAIGHTWAYINNOVATIONS.COM</t>
  </si>
  <si>
    <t>WILLIAM EPPS</t>
  </si>
  <si>
    <t>903 JENNINGS MILL DR</t>
  </si>
  <si>
    <t>WATER AND SEWER LINE AND RELATED STRUCTURES CONSTRUCTION OTHER HEAVY AND CIVIL ENGINEERING CONSTRUCTION SPECIFICALLY HEAVY AND CIVIL ENGINEERING CONSTRUCTION PROJECTS CANAL CONSTRUCTION CHANNEL CONSTRUCTION COFFERDAM CONSTRUCTION MANAGEMENT DRAINAGE CANAL DITCH CONSTRUCTION DREDGING EMBANKMENT FLOOD CONTROL SEDIMENT CONTROL SPILLWAY LANDSCAPE ARCHITECTURAL SERVICES ENGINEERING SERVICES SURVEYING AND MAPPING EXCEPT GEOPHYSICAL SERVICES ALL OTHER PROFESSIONAL SCIENTIFIC AND TECHNICAL SERVICES SPECIFICALLY PIPELINE INSPECTION I E VISUAL SERVICES CCTV PIPELINE INSPECTION LANDSCAPING SERVICES ALL OTHER MISCELLANEOUS WASTE MANAGEMENT SERVICES SPECIFICALLY CATCH BASING CLEANING SERVICES SEWER CLEANING AND RODDING SERVICES SEWER CLEANOUT SERVICES STORM BASIN CLEANOUT SERVICES</t>
  </si>
  <si>
    <t>237110-MBE/DBE/SBE, 237990-MBE/DBE/SBE, 541320-MBE/DBE/SBE, 541330-MBE/DBE/SBE, 541370-MBE/DBE/SBE, 541990-MBE/DBE/SBE, 561730-MBE/DBE/SBE, 562998-MBE/DBE/SBE</t>
  </si>
  <si>
    <t>WWW.SWMAINTENANCE.COM</t>
  </si>
  <si>
    <t>12-334</t>
  </si>
  <si>
    <t>JR@MDSWM.COM</t>
  </si>
  <si>
    <t>JENNIFER  RAUHOFER</t>
  </si>
  <si>
    <t>HUNT VALLEY</t>
  </si>
  <si>
    <t>10944 BEAVER DAM ROAD, SUITE C</t>
  </si>
  <si>
    <t>OTHER ACCOUNTING SERVICES SPECIFICALLY ACCOUNTING AND BOOKKEEPING SERVICES OFFICE ADMINISTRATIVE SERVICES SPECIFICALLY OFFICE ADMINISTRATION SERVICES JANITORIAL SERVICES LANDSCAPING SERVICES SPECIFICALLY LAWN MOWING SERVICES OTHER SERVICES TO BUILDINGS AND DWELLINGS SPECIFICALLY BUILDING EXTERIOR CLEANING SERVICES POWER WASHING HOME ABATEMENT AND TRASH REMOVAL</t>
  </si>
  <si>
    <t>541219-MBE/DBE/SBE, 561110-MBE/DBE/SBE, 561720-MBE/DBE/SBE, 561730-MBE/DBE/SBE, 561790-MBE/DBE/SBE</t>
  </si>
  <si>
    <t>WWW.SHINEBRITEFINISHINGS.COM</t>
  </si>
  <si>
    <t>12-421</t>
  </si>
  <si>
    <t>SHINEBRITEFINISHINGS@YAHOO.COM</t>
  </si>
  <si>
    <t>KIMBERLY D. COOKS</t>
  </si>
  <si>
    <t>WALDORF</t>
  </si>
  <si>
    <t>5114 GARBALDI PLACE</t>
  </si>
  <si>
    <t>16-595</t>
  </si>
  <si>
    <t>SEWELLUTIONSERVICES@GMAIL.COM</t>
  </si>
  <si>
    <t>LIONELL SEWELL</t>
  </si>
  <si>
    <t>BARSTOW</t>
  </si>
  <si>
    <t>2485 HALLOWING POINT RD #71</t>
  </si>
  <si>
    <t>JANITORIAL SERVICES LANDSCAPING SERVICES SPECIFICALLY LAWN MOWING SERVICES</t>
  </si>
  <si>
    <t>11-629</t>
  </si>
  <si>
    <t>SAMKELLLC10@GMAIL.COM</t>
  </si>
  <si>
    <t>AMAEZE IHEDIWA</t>
  </si>
  <si>
    <t>5731 TUXEDO ROAD</t>
  </si>
  <si>
    <t>LANDSCAPING SERVICES SPECIFICALLY SOLAR LAWN CARE</t>
  </si>
  <si>
    <t>SOLARMOWING.COM</t>
  </si>
  <si>
    <t>14-479</t>
  </si>
  <si>
    <t>DEWITT@SOLARMOWING.COM</t>
  </si>
  <si>
    <t>LYNDA ELAINE DEWITT</t>
  </si>
  <si>
    <t>BETHESDA</t>
  </si>
  <si>
    <t>5524 CHARLCOTE ROAD</t>
  </si>
  <si>
    <t>OTHER HEAVY AND CIVIL ENGINEERING CONSTRUCTION SPECIFICALLY SEDIMENT CONTROL SYSTEMS CONSTRUCTION LANDSCAPE ARCHITECTURAL SERVICES SPECIFICALLY CITY PLANNING SERVICES INDUSTRIAL LAND USE PLANNING SERVICES LAND USE DESIGN SERVICES LAND USE PLANNING SERVICE TOWN PLANNING SERVICES URBVAN PLANNERS OFFICE AND URBAN PLANNING SERVICES ENGINEERING SERVICES SPECIFICALLY EROSION CONTROL ENGINEERING SERVICES SURVEYING AND MAPPING EXCEPT GEOPHYSICAL SERVICES SPECIFICALLY GEOGRAPHIC INFORMATION SYSTEM GIS BASE MAPPING SERVICES AND GEOSPATIAL MAPPING SERVICES ENVIRONMENTAL CONSULTING SERVICES SPECIFICALLY RELATED TO LAND USE PLANNING AND DESIGN SERVICES PUBLIC RELATIONS AGENCIES SPECIFICALLY PUBLIC RELATIONS SERVICES LANDSCAPING SERVICES SPECIFICALLY INSTALLATION SERVICES FOR WETLAND CREATION RESTORATION</t>
  </si>
  <si>
    <t>237990-MBE/DBE/SBE, 541320-MBE/DBE/SBE, 541330-MBE/DBE/SBE, 541370-MBE/DBE/SBE, 541620-MBE/DBE/SBE, 541820-MBE/DBE/SBE, 561730-MBE/DBE/SBE</t>
  </si>
  <si>
    <t>WWW.SMITHP-D.COM</t>
  </si>
  <si>
    <t>10-640</t>
  </si>
  <si>
    <t>MSMITH@SMITHP-D.COM</t>
  </si>
  <si>
    <t>VIRGINIA M. SMITH</t>
  </si>
  <si>
    <t>76 BALTIMORE STREET</t>
  </si>
  <si>
    <t>LANDSCAPING SERVICES SPECIFICALLY LAWN AND GARDEN SERVICES HYDROSEEDING HIGHWAY STRIPS EROSION CONTROL</t>
  </si>
  <si>
    <t>03-351</t>
  </si>
  <si>
    <t>INFO@ROADSIDE.BIZ</t>
  </si>
  <si>
    <t>BONNIE DEAN</t>
  </si>
  <si>
    <t>SEAFORD</t>
  </si>
  <si>
    <t>128 DEALBA LANE</t>
  </si>
  <si>
    <t>LANDSCAPE ARCHITECTURAL SERVICES SURVEYING AND MAPPING EXCEPT GEOPHYSICAL SERVICES SPECIFICALLY GIS BASE MAPPING SERVICES ENVIRONMENTAL CONSULTING SERVICES LANDSCAPING SERVICES</t>
  </si>
  <si>
    <t>541320-MBE/DBE/SBE, 541370-MBE/DBE/SBE, 541620-MBE/DBE/SBE, 561730-MBE/DBE/SBE</t>
  </si>
  <si>
    <t>WWW.RAINUNDERGROUND.COM</t>
  </si>
  <si>
    <t>13-329</t>
  </si>
  <si>
    <t>JENNY.WIENCKOWSKI@GMAIL.COM</t>
  </si>
  <si>
    <t>JENNIFER WIENCKOWSKI</t>
  </si>
  <si>
    <t>4322 EVANS CHAPEL ROAD</t>
  </si>
  <si>
    <t>19-719</t>
  </si>
  <si>
    <t>ROBERTF66@VERIZON.NET</t>
  </si>
  <si>
    <t>ROBERT FERRERA, JR.</t>
  </si>
  <si>
    <t>5811 HARLAND STREET</t>
  </si>
  <si>
    <t>ALL OTHER SPECIALTY TRADE CONTRACTORS LIMITED TO BRICK DRIVEWAY CONTRACTORS BRICK PAVER E G DRIVEWAYS PATIOS SIDEWALKS INSTALLATION CONCRETE PATIO CONSTRUCTION PAVER BRICK E G DRIVEWAY PATIO SIDEWALK INSTALLATION JANITORIAL SERVICES SPECIFICALLY CLEANING OFFICES JANITORIAL SERVICES LANDSCAPING SERVICES SPECIFICALLY LANDSCAPE CARE AND MAINTENANCE SERVICES LAWN CARE SERVICES E G FERTILIZING MOWING SEEDING SPRAYING LAWN MOWING SERVICES LAWN MULCHING SERVICES LAWN SEEDING SERVICES LAWN SPRAYING SERVICES PAINTING AND WALL COVERING CONTRACTORS SPECIFICALLY PAINT AND WALLPAPER STRIPPING PAINTING AND WALLPAPERING WALL COVERING OR REMOVAL CONTRACTORS</t>
  </si>
  <si>
    <t>238320-MBE/DBE/SBE, 238990-MBE/DBE/SBE, 561720-MBE/DBE/SBE, 561730-MBE/DBE/SBE</t>
  </si>
  <si>
    <t>18-482</t>
  </si>
  <si>
    <t>SAGUIRRE@PHCMD.ORG</t>
  </si>
  <si>
    <t>SILVIO AGUIRRE</t>
  </si>
  <si>
    <t>10184  NIGHTINGALE ST</t>
  </si>
  <si>
    <t>FACILITIES SUPPORT SERVICES TEMPORARY HELP SERVICES JANITORIAL SERVICES LANDSCAPING SERVICES</t>
  </si>
  <si>
    <t>561210-MBE/DBE/SBE, 561320-MBE/DBE/SBE, 561720-MBE/DBE/SBE, 561730-MBE/DBE/SBE</t>
  </si>
  <si>
    <t>18-014</t>
  </si>
  <si>
    <t>CHAYNES@COMMUNITY-BRIDGE.COM</t>
  </si>
  <si>
    <t>SHAWN NANCE</t>
  </si>
  <si>
    <t>14050 BRANDYWINE ROAD</t>
  </si>
  <si>
    <t>LANDSCAPING SERVICES SPECIFICALLY MAINTENANCE OF GREEN ROOFS</t>
  </si>
  <si>
    <t>WWW.PRATUMGREENROOFS.COM</t>
  </si>
  <si>
    <t>15-266</t>
  </si>
  <si>
    <t>MEHR@PRATUMGREENROOFS.COM</t>
  </si>
  <si>
    <t>MEHR PASTAKIA</t>
  </si>
  <si>
    <t>ASIAN AMERICAN SUB-CONTINENT / FEMALE</t>
  </si>
  <si>
    <t>718 SEVENTH ST. NW</t>
  </si>
  <si>
    <t>MASONRY CONTRACTORS ALL OTHER SPECIALTY TRADE CONTRACTORS INTERIOR DESIGN SERVICES SPECIFICALLY INTERIOR PLANT DESIGN AND CONSULTING SERVICES ENVIRONMENTAL CONSULTING SERVICES SPECIFICALLY ECOLOGICAL RESTORATION STORMWATER ENVIRONMENTAL SITE REMEDIATION AND WETLAND RESTORATION PLANNING LANDSCAPING SERVICES REMEDIATION SERVICES SPECIFICALLY LEAD PAINT ABATEMENT LEAD PAINT REMOVAL CONTRACTORS MOLD REMEDIATION OTHER TECHNICAL AND TRADE SCHOOLS</t>
  </si>
  <si>
    <t>238140-MBE/DBE/SBE, 238990-MBE/DBE/SBE, 541410-MBE/DBE/SBE, 541620-MBE/DBE/SBE, 561730-MBE/DBE/SBE, 562910-MBE/DBE/SBE, 611519-MBE/DBE/SBE</t>
  </si>
  <si>
    <t>WWW.PETRODESIGNBUILD.COM</t>
  </si>
  <si>
    <t>17-558</t>
  </si>
  <si>
    <t>KATHLEEN@PETRODESIGNBUILD.COM</t>
  </si>
  <si>
    <t>KATHLEEN LITCHFIELD</t>
  </si>
  <si>
    <t>P O BOX 1668</t>
  </si>
  <si>
    <t>INTERIOR DESIGN SERVICES LANDSCAPING SERVICES SPECIFICALLY EXTERIOR GARDEN AND LANDSCAPE DESIGN INTERIOR PLANTSCAPING DESIGN AND PROJECT MANAGEMENT</t>
  </si>
  <si>
    <t>541410-MBE/DBE/SBE, 561730-MBE/DBE/SBE</t>
  </si>
  <si>
    <t>WWW.MYPARADISEINTERIORS.COM</t>
  </si>
  <si>
    <t>15-457</t>
  </si>
  <si>
    <t>ALEXIS@MYPARADISEINTERIORS.COM</t>
  </si>
  <si>
    <t>ALEXIS SOPHIA FRECSKA</t>
  </si>
  <si>
    <t>34 RIDGE ROAD</t>
  </si>
  <si>
    <t>ALL OTHER SPECIALTY TRADE CONTRACTORS SPECIFICALLY PROPERTY PRESERVATION SERVICES JANITORIAL SERVICES LANDSCAPING SERVICES</t>
  </si>
  <si>
    <t>17-687</t>
  </si>
  <si>
    <t>PACENKINGSVS@YAHOO.COM</t>
  </si>
  <si>
    <t>PAUL TENGWEI</t>
  </si>
  <si>
    <t>9338 EDMONDSON ROAD, APT # 204</t>
  </si>
  <si>
    <t>WWW.OLINDATREESERVICES.COM</t>
  </si>
  <si>
    <t>19-580</t>
  </si>
  <si>
    <t>OLINDATREESERVICE@HOTMAIL.COM</t>
  </si>
  <si>
    <t>CLAUDIA MEJIA</t>
  </si>
  <si>
    <t>12900 HALLWOOD PLACE</t>
  </si>
  <si>
    <t>LANDSCAPING SERVICES SPECIFICALLY LOT RECLAMATION TREE AND SHRUBBERY PLANTING SITE PREPARATION CONTRACTORS SPECIFICALLY TRENCHING IRRIGATION</t>
  </si>
  <si>
    <t>238910-MBE/DBE/SBE, 561730-MBE/DBE/SBE</t>
  </si>
  <si>
    <t>98-064</t>
  </si>
  <si>
    <t>BYRONJAY2001@YAHOO.COM</t>
  </si>
  <si>
    <t>JAY NOBLE</t>
  </si>
  <si>
    <t>P O BOX 27294</t>
  </si>
  <si>
    <t>SPECIALIZED FREIGHT EXCEPT USED GOODS TRUCKING LOCAL SPECIFICALLY TREE HAULING LANDSCAPING SERVICES SPECIFICALLY TREE REMOVAL CUTTING</t>
  </si>
  <si>
    <t>484220-MBE/DBE/SBE, 561730-MBE/DBE/SBE</t>
  </si>
  <si>
    <t>WWW.NELSONTREESPECIALISTS.COM</t>
  </si>
  <si>
    <t>10-438</t>
  </si>
  <si>
    <t>INFO@NELSONTREESPECIALIST.COM</t>
  </si>
  <si>
    <t>NELSON VILLAFUERTE</t>
  </si>
  <si>
    <t>HIGHLAND</t>
  </si>
  <si>
    <t xml:space="preserve">12833 HIGHLAND RD </t>
  </si>
  <si>
    <t>SOIL PREPARATION PLANTING AND CULTIVATING SPECIFICALLY CHEMICAL TREATMENT OF SOIL FOR CROPS AND SEEDING CROPS OTHER HEAVY AND CIVIL ENGINEERING CONSTRUCTION SPECIFICALLY SEDIMENT CONTROL SYSTEM CONSTRUCTION ENVIRONMENTAL CONSULTING SERVICES SPECIFICALLY EROSION CONTROL REMEDIATION SERVICES SPECIFICALLY ENVIRONMENTAL REMEDIATION SERVICES WETLAND MITIGATION LANDSCAPING SERVICES SPECIFICALLY ORNAMENTAL SHRUB AND TREE SERVICES SPECIFICALLY LANDSCAPE AND HORTICULTURAL SERVICES PLANTING OF WETLANDS STREAM BANK STABILIZATION REFORESTATION BEACH GRASS ETC SAND FENCE INSTALLATION MATTING INSTALLATION BIO ENGINEERING INSTALLATION SUB ACQUATIC VEGETATION INSTALLATION HYDRO SEEDING SERVICES E G DECORATIVE EROSION CONTROL PURPOSES AND MOWING SERVICES E G HIGHWAY LAWN ROAD STRIP</t>
  </si>
  <si>
    <t>115112-MBE/DBE/SBE, 237990-MBE/DBE/SBE, 541620-MBE/DBE/SBE, 561730-MBE/DBE/SBE, 562910-MBE/DBE/SBE</t>
  </si>
  <si>
    <t>WWW.NATIVETERRAIN.COM</t>
  </si>
  <si>
    <t>04-158</t>
  </si>
  <si>
    <t>ASHLEY VAN PELT</t>
  </si>
  <si>
    <t>FALLSTON</t>
  </si>
  <si>
    <t>3254 FALLSTON ROAD</t>
  </si>
  <si>
    <t>RESIDENTIAL REMODELERS LOCKSMITHS JANITORIAL SERVICES LANDSCAPING SERVICES</t>
  </si>
  <si>
    <t>236118-MBE/DBE/SBE, 561622-MBE/DBE/SBE, 561720-MBE/DBE/SBE, 561730-MBE/DBE/SBE</t>
  </si>
  <si>
    <t>WWW.NSCINC1.COM</t>
  </si>
  <si>
    <t>11-376</t>
  </si>
  <si>
    <t>AWOLDU@NSCINC1.COM</t>
  </si>
  <si>
    <t>ABEL WOLDU</t>
  </si>
  <si>
    <t>P. O. BOX 11267</t>
  </si>
  <si>
    <t>SITE PREPARATION CONTRACTORS SPECIFICALLY CONCRETE SAW CUTTING DRILLING LANDSCAPING SERVICES SPECIFICALLY LAWN REPAIR SERVICES ALL OTHER SUPPORT SERVICES SPECIFICALLY FLAGGING SERVICES I E TRAFFIC CONTROL JANITORIAL SERVICES SPECIFICALLY JANITORIAL SERVICES CLEANING OFFICES BUILDING CLEANING SERVICES INTERIOR CUSTODIAL SERVICES JANITORIAL SERVICES</t>
  </si>
  <si>
    <t>238910-MBE/DBE/SBE, 561720-MBE/DBE/SBE, 561730-MBE/DBE/SBE, 561990-MBE/DBE/SBE</t>
  </si>
  <si>
    <t>WWW.BUILDINGANDMAINTAININGROADS.COM</t>
  </si>
  <si>
    <t>07-360</t>
  </si>
  <si>
    <t>INMAR@BUILDINGANDMAINTAININGROADS.COM</t>
  </si>
  <si>
    <t>INMAR O. HERNANDEZ</t>
  </si>
  <si>
    <t>BOONSBORO</t>
  </si>
  <si>
    <t>103 CONESTOGA COURT</t>
  </si>
  <si>
    <t>NURSERY AND TREE PRODUCTION SPECIFICALLY NURSERY AND TREE PRODUCTIN INCLUDING SHRUBBERY BULBS FRUIT CROP NURSERY GARDEN CENTER AND FARM SUPPLY STORES LANDSCAPING SERVICES SPECIFICALLY INCLUDING LANDSCAPE CARE MAINTENANCE AND INSTALLATION OF WALKWAYS RETAINING WALLS DECKS PONDS AND SIMILAR STRUCTURE</t>
  </si>
  <si>
    <t>111421-MBE/DBE/SBE, 444220-MBE/DBE/SBE, 561730-MBE/DBE/SBE</t>
  </si>
  <si>
    <t>10-350</t>
  </si>
  <si>
    <t>SUNSLANDSCAPING@HOTMAIL.COM</t>
  </si>
  <si>
    <t>MARK JEN WEI SUN</t>
  </si>
  <si>
    <t>1025 ASHTON ROAD</t>
  </si>
  <si>
    <t>ALL OTHER SPECIALTY TRADE CONTRACTORS SPECIFICALLY CONCRETE PAVING SIDEWALK PATIO BRICK AND DRIVEWAY PAVING LANDSCAPING SERVICES</t>
  </si>
  <si>
    <t>WWW.MEDINALANDSCAPES.COM</t>
  </si>
  <si>
    <t>18-120</t>
  </si>
  <si>
    <t>MEDINALANDSCAPES1@GMAIL.COM</t>
  </si>
  <si>
    <t>ALEJANDRO MEDINA</t>
  </si>
  <si>
    <t>6709 OREM DRIVE</t>
  </si>
  <si>
    <t>JANITORIAL SERVICES LANDSCAPING SERVICES SPECIFICALLY MOWING SERVICES</t>
  </si>
  <si>
    <t>WWW.MCLEODSQUEAKYCLEANCLEANING.COM</t>
  </si>
  <si>
    <t>14-463</t>
  </si>
  <si>
    <t>MCLEODSQUEAKYCLEANCLEANING@GMAIL.COM</t>
  </si>
  <si>
    <t>TIFFANY MCLEOD</t>
  </si>
  <si>
    <t>3903 CLARINTH ROAD</t>
  </si>
  <si>
    <t>LANDSCAPING SERVICES INCLUDING DESIGN AND INSTALLATION OF HARDSCAPES AND WATER FEATURES</t>
  </si>
  <si>
    <t>WWW.MARTINLANDS.COM</t>
  </si>
  <si>
    <t>11-309</t>
  </si>
  <si>
    <t>MARTINSGARDEN@MSN.COM</t>
  </si>
  <si>
    <t>LUIS A. MARTIN</t>
  </si>
  <si>
    <t>10125 TENBROOK DRIVE</t>
  </si>
  <si>
    <t>WWW.MAJESTICGROUNDS.NET</t>
  </si>
  <si>
    <t>20-436</t>
  </si>
  <si>
    <t>RBURROUGHS@MAJESTICGROUNDS.NET</t>
  </si>
  <si>
    <t>ROXANNE BURROUGHS</t>
  </si>
  <si>
    <t>PO BOX 564</t>
  </si>
  <si>
    <t>USED HOUSEHOLD AND OFFICE GOODS MOVING LANDSCAPING SERVICES CAR WASHES</t>
  </si>
  <si>
    <t>484210-MBE/DBE/SBE, 561730-MBE/DBE/SBE, 811192-MBE/DBE/SBE</t>
  </si>
  <si>
    <t>18-360</t>
  </si>
  <si>
    <t>MADDIESMOVINGANDHAULING@GMAIL.COM</t>
  </si>
  <si>
    <t>TERRENCE BROOKS</t>
  </si>
  <si>
    <t>10 NORTH STAR COURT</t>
  </si>
  <si>
    <t>COMMERCIAL AND INSTITUTIONAL BUILDING CONSTRUCTION HIGHWAY STREET AND BRIDGE CONSTRUCTION MASONRY CONTRACTORS ALL OTHER SPECIALTY TRADE CONTRACTORS OTHER MANAGEMENT CONSULTING SERVICES LANDSCAPING SERVICES</t>
  </si>
  <si>
    <t>236220-DBE/SBE-ONLY, 237310-DBE/SBE-ONLY, 238140-DBE/SBE-ONLY, 238990-DBE/SBE-ONLY, 541618-DBE/SBE-ONLY, 561730-DBE/SBE-ONLY</t>
  </si>
  <si>
    <t>WWW.MIMSCONSTRUCTION.COM</t>
  </si>
  <si>
    <t>16-288</t>
  </si>
  <si>
    <t>LYNN@MIMSCONSTRUCTION.COM</t>
  </si>
  <si>
    <t>LYNDELL MIMS</t>
  </si>
  <si>
    <t>FL</t>
  </si>
  <si>
    <t>ORLANDO</t>
  </si>
  <si>
    <t>P. O. BOX 681554</t>
  </si>
  <si>
    <t>ENVIRONMENTAL CONSULTING SERVICES SPECIFICALLY RESIDENTIAL STORMWATER MANAGEMENT CONSULTING LANDSCAPING SERVICES SPECIFICALLY MOWING AND MAINTENANCE OF STORMWATER PONDS</t>
  </si>
  <si>
    <t>541620-SBE-ONLY, 561730-SBE-ONLY</t>
  </si>
  <si>
    <t>16-210</t>
  </si>
  <si>
    <t>HWILLIS1213@GMAIL.COM</t>
  </si>
  <si>
    <t>HEATHER PEARCE</t>
  </si>
  <si>
    <t>SYKESVILLE</t>
  </si>
  <si>
    <t>7614 PATAPSCO DRIVE</t>
  </si>
  <si>
    <t>ALL OTHER SPECIALTY TRADE CONTRACTORS SPECIFICALLY BRICK PAVER E G DRIVEWAYS PATIOS SIDEWALKS INSTALLATION LANDSCAPING SERVICES</t>
  </si>
  <si>
    <t>12-340</t>
  </si>
  <si>
    <t>MILTON A. LIMA LOPEZ</t>
  </si>
  <si>
    <t>7609 DON DRIVE</t>
  </si>
  <si>
    <t xml:space="preserve">SUPPORT ACTIVITIES FOR FORESTRY SPECIFICALLY REFORESTATION OTHER HEAVY AND CIVIL ENGINEERING CONSTRUCTION SPECIFICALLY DEMOLITION OF RAILROAD TRACKS CONCRETE PLATFORMS RAILWAY CONSTRUCTION E G INTERLOCKER AND ROADBED SEDIMENT AND EROSION CONTROL SYSTEM CONSTRUCTION QUALITY ASSURANCE GLASS AND GLAZING CONTRACTORS SPECIFICALLY BALISTIC GLASS ELECTRICAL CONTRACTORS AND OTHER WIRING INSTALLATION CONTRACTORS SPECIFICALLY CABLE PULLING AND CLOSED CIRCUIT TELEVISION CCTV SERVICES EMPLOYMENT PLACEMENT AGENCIES SPECIFICALLY REFERRING EMPLOYEES IN THE CONSTRUCTION INDUSTRY TO PROSPECTIVE EMPLOYERS FOR A FEE LANDSCAPING SERVICES SPECIFICALLY INSTALLING TREES SHRUBS AND PLANT FOR STREAM RESTORATION PLANTING </t>
  </si>
  <si>
    <t>115310-MBE/DBE/SBE, 237310-MBE/DBE/SBE, 237990-MBE/DBE/SBE, 238130-MBE/DBE/SBE, 238140-MBE/DBE/SBE, 238150-MBE/DBE/SBE, 238210-MBE/DBE/SBE, 238310-MBE/DBE/SBE, 238320-MBE/DBE/SBE, 238330-MBE/DBE/SBE, 238340-MBE/DBE/SBE, 238990-MBE/DBE/SBE, 561311-MBE/DBE/SBE, 561621-MBE/DBE/SBE, 561730-MBE/DBE/SBE, 561990-MBE/DBE/SBE, 611430-MBE/DBE/SBE</t>
  </si>
  <si>
    <t>94-092</t>
  </si>
  <si>
    <t>KIMLETKE65@GMAIL.COM</t>
  </si>
  <si>
    <t>KIM LETKE</t>
  </si>
  <si>
    <t>JOPPA</t>
  </si>
  <si>
    <t>1607 BRIDEWELLS COURT</t>
  </si>
  <si>
    <t>OTHER HEAVY AND CIVIL ENGINEERING CONSTRUCTION SPECIFICALLY EROSION SEDIMENT CONTROL TEMPORARY SEEDING MULCHING AND SOIL STABILIZATION MATTING FARM SUPPLIES MERCHANT WHOLESALERS LANDSCAPING SERVICES</t>
  </si>
  <si>
    <t>237990-MBE/DBE/SBE, 424910-MBE/DBE/SBE, 561730-MBE/DBE/SBE</t>
  </si>
  <si>
    <t>WWW.LAYTONSVILLETURF.COM</t>
  </si>
  <si>
    <t>10-498</t>
  </si>
  <si>
    <t>LAYTONSVILLETURF@AOL.COM</t>
  </si>
  <si>
    <t>ROBIN L. LECHLIDER</t>
  </si>
  <si>
    <t>5225-B DAMASCUS ROAD</t>
  </si>
  <si>
    <t>LANDSCAPE ARCHITECTURAL SERVICES ENGINEERING SERVICES SPECIFICALLY ENVIRONMENTAL SURVEYING AND MAPPING EXCEPT GEOPHYSICAL SERVICES SPECIFICALLY EXISTING CONDITIONS SURVEYS ENVIRONMENTAL TOPOGRAPHY AND LOCATIONS GEOREFERENCING ENVIRONMENTAL CONSULTING SERVICES SPECIFICALLY WATERSHED MANAGEMENT WATER RESOURCE PLANNING WATER CONSERVATIN ADVISORY SERVICES LANDSCAPING SERVICES</t>
  </si>
  <si>
    <t>541320-MBE/DBE/SBE, 541330-MBE/DBE/SBE, 541370-MBE/DBE/SBE, 541620-MBE/DBE/SBE, 561730-MBE/DBE/SBE</t>
  </si>
  <si>
    <t>WWW.LANDSTUDIES.COM</t>
  </si>
  <si>
    <t>10-804</t>
  </si>
  <si>
    <t>KELLY@LANDSTUDIES.COM</t>
  </si>
  <si>
    <t>KELLY GUTSHALL</t>
  </si>
  <si>
    <t>LITITZ</t>
  </si>
  <si>
    <t>315 NORTH STREET</t>
  </si>
  <si>
    <t>LANDSCAPING SERVICES SPECIFICALLY FERTILIZING LAWNS GARDEN MAINTENANCE SERVICES LANDSCAPE CARE AND MAINTENANCE SERVICES LAWN MAINTENANCE SERVICES LAWN MOWING SERVICES LAWN MULCHING SERVICES LAWN SEEDING SERVICES TREE PRUNING SERVICES</t>
  </si>
  <si>
    <t>20-351</t>
  </si>
  <si>
    <t>LANDSDOWNTREESERVICE@GMAIL.COM</t>
  </si>
  <si>
    <t>DARCIA BURTON</t>
  </si>
  <si>
    <t>16651 NOTTINGHAM RD</t>
  </si>
  <si>
    <t>INDUSTRIAL BUILDING CONSTRUCTION COMMERCIAL AND INSTITUTIONAL BUILDING CONSTRUCTION HIGHWAY STREET AND BRIDGE CONSTRUCTION POURED CONCRETE FOUNDATION AND STRUCTURE CONTRACTORS MASONRY CONTRACTORS ALL OTHER SPECIALTY TRADE CONTRACTORS LANDSCAPING SERVICES</t>
  </si>
  <si>
    <t>236210-SBE-ONLY, 236220-SBE-ONLY, 237310-SBE-ONLY, 238110-SBE-ONLY, 238140-SBE-ONLY, 238990-SBE-ONLY, 561730-SBE-ONLY</t>
  </si>
  <si>
    <t>WWW.LANDARTASSOCIATES.COM</t>
  </si>
  <si>
    <t>20-223</t>
  </si>
  <si>
    <t>INFO@LANDARTASSOCIATES.COM</t>
  </si>
  <si>
    <t>JASON BELLMAN</t>
  </si>
  <si>
    <t>1102 WHISTLER AVENUE</t>
  </si>
  <si>
    <t>OTHER HEAVY AND CIVIL ENGINEERING CONSTRUCTION SPECIFICALLY SEDIMENT CONTROL SYSTEM CONSTRUCTION SITE PREPARATION CONTRACTORS SPECIFICALLY EXCAVATION CONTRACTORS LANDSCAPING SERVICES</t>
  </si>
  <si>
    <t>237990-MBE/DBE/SBE, 238910-MBE/DBE/SBE, 561730-MBE/DBE/SBE</t>
  </si>
  <si>
    <t>17-060</t>
  </si>
  <si>
    <t>LACARLSON21@AOL.COM</t>
  </si>
  <si>
    <t>LINDSAY WILLIAMS</t>
  </si>
  <si>
    <t>WOODBINE</t>
  </si>
  <si>
    <t>941 HOODS MILL ROAD</t>
  </si>
  <si>
    <t>LANDSCAPING SERVICES SPECIFICALLY TREE SERVICES PLANTING PRUNING REMOVAL ETC</t>
  </si>
  <si>
    <t>WWW.LJOHNSONTREES.COM</t>
  </si>
  <si>
    <t>09-161</t>
  </si>
  <si>
    <t>MJOHN542@AOL.COM</t>
  </si>
  <si>
    <t>LUTHER JOHNSON</t>
  </si>
  <si>
    <t>3700 GARRISON BOULEVARD</t>
  </si>
  <si>
    <t>WATER AND SEWER LINE AND RELATED STRUCTURES CONSTRUCTION SPECIFICALLY UNDER DRAIN INSTALLATION SITE PREPARATION CONTRACTORS EXCAVATION CLEARING AND GRUBBING WHOLESALE TRADE AGENTS AND BROKERS SPECIFICALLY BROKER OF AGGREGATES SAND ASPHALT READY MIX CONCRETE TOPSOIL AND FILL SPECIALIZED FREIGHT EXCEPT USED GOODS TRUCKING LOCAL SPECIFICALLY HAULING OF SAND GRAVEL STONE DIRT AGGREGATE AND RENTAL OF TRUCK WITH DRIVER AND RENTAL OF EXCAVATOR LANDSCAPING SERVICES SPECIFICALLY EROSION CONTROL PURPOSES LIMITED TO SMALL SCALE SEEDING AND SEDIMENT FENCE ERECTION IN CONJUNCTION WITH UNDER DRAIN CONSTRUCTION</t>
  </si>
  <si>
    <t>237110-MBE/DBE/SBE, 238910-MBE/DBE/SBE, 425120-MBE/DBE/SBE, 484220-MBE/DBE/SBE, 561730-MBE/DBE/SBE</t>
  </si>
  <si>
    <t>WWW.KELLEYSTRUCKINGLLC.COM</t>
  </si>
  <si>
    <t>07-152</t>
  </si>
  <si>
    <t>KELLEYSTRUCKING@GMAIL.COM</t>
  </si>
  <si>
    <t>KEITH KELLEY</t>
  </si>
  <si>
    <t>1851 EDISON HIGHWAY</t>
  </si>
  <si>
    <t>COMMERCIAL AND INSTITUTIONAL BUILDING CONSTRUCTION SPECIFICALLY CONSTRUCTION MANAGEMENT ARCHITECTURAL SERVICES INCLUDING LEED CERTIFIED PROJECTS LANDSCAPE ARCHITECTURAL SERVICES INTERIOR DESIGN SERVICES LANDSCAPING SERVICES</t>
  </si>
  <si>
    <t>236220-MBE/DBE/SBE, 541310-MBE/DBE/SBE, 541320-SBE-ONLY, 541410-MBE/DBE/SBE, 561730-SBE-ONLY</t>
  </si>
  <si>
    <t>WWW.KDIXONARCHITECTURE.COM</t>
  </si>
  <si>
    <t>11-122</t>
  </si>
  <si>
    <t>INFO@KDIXONARCHITECTURE.COM</t>
  </si>
  <si>
    <t>KATHY DIXON</t>
  </si>
  <si>
    <t>NATIONAL HARBOR</t>
  </si>
  <si>
    <t>137 NATIONAL PLAZA SUITE 300</t>
  </si>
  <si>
    <t>ELECTRICAL CONTRACTORS AND OTHER WIRING INSTALLATION CONTRACTORS SPECIFICALLY COMPUTER AND NETWORK CABLE INSTALLATION AND TELECOMMUNICATIONS EQUIPMENT AND WIRING EXCEPT TRANSMISSION LINE INSTALLATION CONTRACTORS LANDSCAPING SERVICES SPECIFICALLY MAINTENANCE SERVICES</t>
  </si>
  <si>
    <t>238210-MBE/DBE/SBE, 561730-MBE/DBE/SBE</t>
  </si>
  <si>
    <t>WWW.JUDDENTERPRISEINC.COM</t>
  </si>
  <si>
    <t>10-609</t>
  </si>
  <si>
    <t>JUDDENTERPRISEINC19@GMAIL.COM</t>
  </si>
  <si>
    <t>BRIDGETTE L. SELDEN-JUDD</t>
  </si>
  <si>
    <t>P O BOX 6702</t>
  </si>
  <si>
    <t>LANDSCAPING SERVICES SPECIFICALLY LAWN CARE SERVICES E G FERTILIZING MOWING SEEDING SPRAYING PRUNING SERVICES ORNAMENTAL TREE AND SHRUB LANDSCAPE CARE AND MAINTENANCE SOD LAYING SERVICES TREE TRIMMING SERVICES</t>
  </si>
  <si>
    <t>20-082</t>
  </si>
  <si>
    <t>RODNEYJONES48@YAHOO.COM</t>
  </si>
  <si>
    <t>RODNEY B. JONES</t>
  </si>
  <si>
    <t>BRANDY WINE</t>
  </si>
  <si>
    <t>15411 PULASKI ROAD</t>
  </si>
  <si>
    <t>ALL OTHER SPECIALTY TRADE CONTRACTORS SPECIFICALLY CLEANING BUILDING INTERIORS DURING AND IMMEDIATELY AFTER CONSTRUCTION CLEANING NEW BUILDING INTERIORS IMMEDIATELY AFTER CONSTRUCTION EMPLOYMENT PLACEMENT AGENCIES SPECIFICALLY FACILITIES MAINTENANCE AND JANITORIAL SERVICES TEMPORARY HELP SERVICES SPECIFICALLY FACILITIES MAINTENANCE STAFFING AND JANITORIAL STAFFING SERVICES JANITORIAL SERVICES LANDSCAPING SERVICES</t>
  </si>
  <si>
    <t>238990-MBE/DBE/SBE, 561311-MBE/DBE/SBE, 561320-MBE/DBE/SBE, 561720-MBE/DBE/SBE, 561730-MBE/DBE/SBE</t>
  </si>
  <si>
    <t>WWW.JOHNSONANDDAY.COM</t>
  </si>
  <si>
    <t>14-547</t>
  </si>
  <si>
    <t>LAURA@JOHNSONANDDAY.COM</t>
  </si>
  <si>
    <t>LAURA JOHNSON</t>
  </si>
  <si>
    <t>7905 CROWS NEST COURT SUITE 11</t>
  </si>
  <si>
    <t>NEW MULTIFAMILY HOUSING CONSTRUCTION EXCEPT FOR SALE BUILDERS ESPECIALLY CONSTRUCTION MANAGEMENT SERVICES EXCEPT FOR SALE BUILDERS FRAMING CONTRACTORS MASONRY CONTRACTORS ROOFING CONTRACTORS OTHER BUILDING EQUIPMENT CONTRACTORS SPECIFICALLY OVERHEAD DOOR INSTALLATION AND REPAIR AND MAINTENANCE DRYWALL AND INSULATION CONTRACTORS PAINTING AND WALL COVERING CONTRACTORS FLOORING CONTRACTORS FINISH CARPENTRY CONTRACTORS SPECIFICALLY KITCHEN CABINETS AND COUNTERS TRIM AND FINISH CARPENTRY LANDSCAPING SERVICES</t>
  </si>
  <si>
    <t>236116-MBE-ONLY, 238130-MBE-ONLY, 238140-MBE-ONLY, 238160-MBE-ONLY, 238290-MBE-ONLY, 238310-MBE-ONLY, 238320-MBE/DBE/SBE, 238330-MBE-ONLY, 238350-MBE-ONLY, 561730-MBE/DBE/SBE</t>
  </si>
  <si>
    <t>WWW.RHODESCONSTRUCTIONDMV.COM</t>
  </si>
  <si>
    <t>12-557</t>
  </si>
  <si>
    <t>JRHODES@RHODESCONSTRUCTIONDMV.COM</t>
  </si>
  <si>
    <t>JOHNNY RHODES</t>
  </si>
  <si>
    <t>P.O. BOX 6821</t>
  </si>
  <si>
    <t>FLORISTS SPECIFICALLY COMMERCIAL FLORAL ARRANGING LANDSCAPING SERVICES SPECIFICALLY PLANT AND SHRUB AND MAINTENANCE SERVICES</t>
  </si>
  <si>
    <t>453110-MBE/DBE/SBE, 561730-MBE/DBE/SBE</t>
  </si>
  <si>
    <t>WWW.JANFERGUSON.COM</t>
  </si>
  <si>
    <t>10-718</t>
  </si>
  <si>
    <t>KARENF@JANFERGUSON.COM</t>
  </si>
  <si>
    <t>KAREN FERGUSON</t>
  </si>
  <si>
    <t>40 HUDSON STREET, #105</t>
  </si>
  <si>
    <t>WATER AND SEWER LINE AND RELATED STRUCTURES CONSTRUCTION HIGHWAY STREET AND BRIDGE CONSTRUCTION POURED CONCRETE FOUNDATION AND STRUCTURE CONTRACTORS STRUCTURAL STEEL AND PRECAST CONCRETE CONTRACTORS MASONRY CONTRACTORS SITE PREPARATION CONTRACTORS ALL OTHER SPECIALTY TRADE CONTRACTORS SPECIFICALLY BILLBOARD ERECTION BLACKTOP WORK BRICK DRIVEWAY BRICK PAVER CHAIN LINK FENCE INSTALLATION CONCRETE PAVING CURB AND GUTTER FENCE INSTALLATION SIDEWALK CONSTRUCTION SIGN BUILDING ERECTION GENERAL FREIGHT TRUCKING LOCAL LANDSCAPING SERVICES</t>
  </si>
  <si>
    <t>237110-MBE/DBE/SBE, 237310-MBE/DBE/SBE, 238110-MBE/DBE/SBE, 238120-MBE/DBE/SBE, 238140-MBE/DBE/SBE, 238910-MBE/DBE/SBE, 238990-MBE/DBE/SBE, 484110-MBE/DBE/SBE, 561730-MBE/DBE/SBE</t>
  </si>
  <si>
    <t>WWW.JVILLACONSTRUCTION.COM</t>
  </si>
  <si>
    <t>09-091</t>
  </si>
  <si>
    <t>JIMMY@JVILLACONSTRUCTION.COM</t>
  </si>
  <si>
    <t>JAIME J. VILLA</t>
  </si>
  <si>
    <t>7971 DORSEY RUN ROAD</t>
  </si>
  <si>
    <t>20-522</t>
  </si>
  <si>
    <t>JAMES@JJGREENE.COM</t>
  </si>
  <si>
    <t>JAMES GREENE, JR.</t>
  </si>
  <si>
    <t>CHURCHVILLE</t>
  </si>
  <si>
    <t>P.O. BOX 471</t>
  </si>
  <si>
    <t>NEW SINGLE FAMILY HOUSING CONSTRUCTION EXCEPT FOR SALE BUILDERS SPECIFICALLY CONSTRUCTION MANAGEMENT AND GENERAL CONTRACTING NEW MULTIFAMILY HOUSING CONSTRUCTION EXCEPT FOR SALE BUILDERS SPECIFICALLY CONSTRUCTION MANAGEMENT AND GENERAL CONTRACTING INDUSTRIAL BUILDING CONSTRUCTION SPECIFICALLY CONSTRUCTION MANAGEMENT AND GENERAL CONTRACTING COMMERCIAL AND INSTITUTIONAL BUILDING CONSTRUCTION SPECIFICALLY CONSTRUCTION MANAGEMENT AND GENERAL CONTRACTING WATER AND SEWER LINE AND RELATED STRUCTURES CONSTRUCTION SPECIFICALLY CONSTRUCTION MANAGEMENT AND GENERAL CONTRACTING HIGHWAY STREET AND BRIDGE CONSTRUCTION SPECIFICALLY CONSTRUCTION MANAGEMENT AND GENERAL CONTRACTING STRUCTURAL STEEL AND PRECAST CONCRETE CONTRACTORS FRAMING CONTRACTORS GLASS AND GLAZING CONTRACTORS ROOFING CONTRACTORS SIDING CONTRACTORS DRYWALL AND INSULATION CONTRACTORS PAINTING AND WALL COVERING CONTRACTORS FLOORING CONTRACTORS TILE AND TERRAZZO CONTRACTORS FINISH CARPENTRY CONTRACTORS SITE PREPARATION CONTRACTORS LANDSCAPING SERVICES REMEDIATION SERVICES</t>
  </si>
  <si>
    <t>236115-MBE/DBE/SBE, 236116-MBE/DBE/SBE, 236210-MBE/DBE/SBE, 236220-MBE/DBE/SBE, 237110-MBE/DBE/SBE, 237310-MBE/DBE/SBE, 238120-MBE/DBE/SBE, 238130-MBE/DBE/SBE, 238150-MBE/DBE/SBE, 238160-MBE/DBE/SBE, 238170-MBE/DBE/SBE, 238310-MBE/DBE/SBE, 238320-MBE/DBE/SBE, 238330-MBE/DBE/SBE, 238340-MBE/DBE/SBE, 238350-MBE/DBE/SBE, 238910-MBE/DBE/SBE, 561730-MBE/DBE/SBE, 562910-MBE/DBE/SBE</t>
  </si>
  <si>
    <t>GO2-ICS.COM</t>
  </si>
  <si>
    <t>19-416</t>
  </si>
  <si>
    <t>ALUCAS@GO2-ICS.COM</t>
  </si>
  <si>
    <t>ALEX LUCAS</t>
  </si>
  <si>
    <t>GAINESVILLE</t>
  </si>
  <si>
    <t>7610 LUCAS COURT</t>
  </si>
  <si>
    <t>JANITORIAL SERVICES LANDSCAPING SERVICES SOLID WASTE COLLECTION</t>
  </si>
  <si>
    <t>561720-MBE/DBE/SBE, 561730-MBE/DBE/SBE, 562111-MBE/DBE/SBE</t>
  </si>
  <si>
    <t>WWW.INDUSTRIALCOMMERCIALCLEANINGGROUP.COM</t>
  </si>
  <si>
    <t>13-270</t>
  </si>
  <si>
    <t>KJORDAN@ICCGRPINC.COM</t>
  </si>
  <si>
    <t>KIM JORDAN</t>
  </si>
  <si>
    <t>NJ</t>
  </si>
  <si>
    <t>VOORHES</t>
  </si>
  <si>
    <t>14 S BURNT MILL ROAD</t>
  </si>
  <si>
    <t>LANDSCAPING SERVICES SPECIFICALLY LANDSCAPE CARE AND MAINTENANCE SERVICES LANDSCAPE CONTRACTORS LANDSCAPING SERVICES LAWN CARE SERVICES LAWN MAINTENANCE SERVICES LAWN MOWING SERVICES AND SOD LAYING SERVICES</t>
  </si>
  <si>
    <t>WWW.HOPPERGRASSLAWNCARE.COM</t>
  </si>
  <si>
    <t>09-342</t>
  </si>
  <si>
    <t>INFO@HOPPERGRASSLAWNCARE.COM</t>
  </si>
  <si>
    <t>R. W. CARNEY, JR.</t>
  </si>
  <si>
    <t>3540 CRAIN HIGHWAY, SUITE 445</t>
  </si>
  <si>
    <t>LANDSCAPING SERVICES SPECIFICALLY TREE AND BRUSH TRIMMING TREE PRUNING SERVICES TREE REMOVAL SERVICES TREE SERVICES E G BRACING PLANTING PRUNING REMOVAL SPRAYING SURGERY TRIMMING TREE SURGERY SERVICES AND TREE TRIMMING SERVICES</t>
  </si>
  <si>
    <t>WWW.HOMETOWNTREEEXPERTS.COM</t>
  </si>
  <si>
    <t>20-471</t>
  </si>
  <si>
    <t>KALIOPI7674@YAHOO.COM</t>
  </si>
  <si>
    <t>KALIOPI POLIZOS</t>
  </si>
  <si>
    <t>FULTON</t>
  </si>
  <si>
    <t>8035 HUNTERBROOKE LN</t>
  </si>
  <si>
    <t>ALL OTHER SPECIALTY TRADE CONTRACTORS SPECIFICALLY BRICK DRIVEWAY CONSTRUCTION BRICK PAVER INSTALLATION LANDSCAPING SERVICES SPECIFICALLY INCLUDING DESIGN AND CONSULTING</t>
  </si>
  <si>
    <t>WWW.HIGHLANDSLANDSCAPELLC.COM</t>
  </si>
  <si>
    <t>12-246</t>
  </si>
  <si>
    <t>ANDINOJC@HIGHLANDSLANDSCAPELLC.COM</t>
  </si>
  <si>
    <t>JUDITH ANDINO</t>
  </si>
  <si>
    <t>LOTHIAN</t>
  </si>
  <si>
    <t>P. O. BOX 408</t>
  </si>
  <si>
    <t>SITE PREPARATION CONTRACTORS SPECIFICALLY ADMINISTRATIVE AND SUPPORT WASTE MANAGEMENT REMEDIATION SERVICES LANDSCAPING SERVICES</t>
  </si>
  <si>
    <t>238910-SBE-ONLY, 561730-SBE-ONLY</t>
  </si>
  <si>
    <t>WWW.HEMSSITESOLUTIONS.COM</t>
  </si>
  <si>
    <t>17-249</t>
  </si>
  <si>
    <t>SHEMLER@HEMSSITE.COM</t>
  </si>
  <si>
    <t>STEPHEN HEMLER JR</t>
  </si>
  <si>
    <t>7377 OLD ALEXANDRIA FERRY ROAD</t>
  </si>
  <si>
    <t>SPECIALIZED FREIGHT EXCEPT USED GOODS TRUCKING LOCAL LANDSCAPING SERVICES SPECIFICALLY HIGHWAY LAWN AND ROAD STRIP MOWING SERVICES LANDSCAPE MAINTENANCE TO INCLUDE GENERAL CLEANUP AT PUBLIC HIGHWAY REST AREAS ALL OTHER SUPPORT SERVICES SPECIFICALLY FLAGGING AND TRAFFIC CONTROL SERVICES</t>
  </si>
  <si>
    <t>484220-MBE/DBE/SBE, 561730-MBE/DBE/SBE, 561990-MBE/DBE/SBE</t>
  </si>
  <si>
    <t>16-434</t>
  </si>
  <si>
    <t>BRENT.HAYWARD0504@GMAIL.COM</t>
  </si>
  <si>
    <t>BRENT HAYWARD</t>
  </si>
  <si>
    <t>SALISBURY</t>
  </si>
  <si>
    <t>27157 WALNUT TREE ROAD</t>
  </si>
  <si>
    <t>PAINTING AND WALL COVERING CONTRACTORS SPECIFICALLY HOUSE PAINTING PAINTING EXCEPT ROOF CONTRACTORS PAPERHANGING OR REMOVAL CONTRACTORS ALL OTHER SPECIALTY TRADE CONTRACTORS SPECIFICALLY CLEANING BUILDING INTERIORS IMMEDIATELY AFTER CONSTRUCTION FENCING INSTALLATION EXCEPT ELECTRONIC CONTAINMENT FENCING FOR PETS JANITORIAL SERVICES EXCEPT AIRCRAFT JANITORIAL SERVICES LANDSCAPING SERVICES SPECIFICALLY LANDSCAPE CONTRACTORS EXCEPT CONSTRUCTION LANDSCAPE INSTALLATION SERVICES TREE TRIMMING SERVICES</t>
  </si>
  <si>
    <t>HARTSERVICEUNLIMITEDLLC.COM</t>
  </si>
  <si>
    <t>20-403</t>
  </si>
  <si>
    <t>HARTSERVICES@COMCAST.NET</t>
  </si>
  <si>
    <t>MAMIE DORRIS</t>
  </si>
  <si>
    <t>68 WATKINS PARK DR., SUITE 4111</t>
  </si>
  <si>
    <t>INTERIOR DESIGN SERVICES SPECIFICALLY INTERIOR CONSULTING AND DESIGN SERVICES FOR PLANTS LANDSCAPING SERVICES SPECIFICALLY INTERIOR MAINTENANCE OF PLANTS TROPICAL PLANT MAINTENANCE AND LANDSCAPE CONSULTING AND DESIGN SERVICES</t>
  </si>
  <si>
    <t>WWW.HARMONYGARDENINTERIORS.COM</t>
  </si>
  <si>
    <t>10-378</t>
  </si>
  <si>
    <t>HARMONYGARDENINTERIORS@GMAIL.COM</t>
  </si>
  <si>
    <t>CYNTHIA SHUART</t>
  </si>
  <si>
    <t>1756 BROADLEE TRAIL</t>
  </si>
  <si>
    <t>LANDSCAPING SERVICES SPECIFICALLY LAWN AND GARDEN SERVICES PAINTING AND WALL COVERING CONTRACTORS SPECIFICALLY PAINTING INTERIOR AND EXTERIOR SITE PREPARATION CONTRACTORS SPECIFICALLY DEMOLITION INTERIOR ALL OTHER SPECIALTY TRADE CONTRACTORS SPECIFICALLY FENCE INSTALLATION OTHER SERVICES TO BUILDINGS AND DWELLINGS SPECIFICALLY CONCRETE WORK FOR DRIVEWAYS GUTTERS CURB AND SIDEWALK</t>
  </si>
  <si>
    <t>238320-MBE/DBE/SBE, 238910-MBE/DBE/SBE, 238990-MBE/DBE/SBE, 561730-MBE/DBE/SBE, 561790-MBE/DBE/SBE</t>
  </si>
  <si>
    <t>02-541</t>
  </si>
  <si>
    <t>HOCONTRACTOR1266@GMAIL.COM</t>
  </si>
  <si>
    <t>FRED HUDSON</t>
  </si>
  <si>
    <t>CROWNSVILLE</t>
  </si>
  <si>
    <t>1301 SUNRISE BEACH ROAD</t>
  </si>
  <si>
    <t>FLORISTS LANDSCAPING SERVICES</t>
  </si>
  <si>
    <t>453110-MBE-ONLY, 561730-MBE-ONLY</t>
  </si>
  <si>
    <t>WWW.GREENTECHNOLOGYINC.COM</t>
  </si>
  <si>
    <t>17-358</t>
  </si>
  <si>
    <t>MINOO@GREENTECHNOLOGYINC.COM</t>
  </si>
  <si>
    <t>MINOO MAHDAVI</t>
  </si>
  <si>
    <t>21416 DENIT ESTATES DRIVE</t>
  </si>
  <si>
    <t>WWW.BYGREENFOREVER.COM</t>
  </si>
  <si>
    <t>15-481</t>
  </si>
  <si>
    <t>GREENFOREVER6007@YAHOO.COM</t>
  </si>
  <si>
    <t>NIKITA FLOYD</t>
  </si>
  <si>
    <t>6007 S. OSBOURNE ROAD</t>
  </si>
  <si>
    <t>NEW SINGLE FAMILY HOUSING CONSTRUCTION EXCEPT OPERATIVE BUILDERS SPECIFICALLY CONSTRUCTION MANAGEMENT NEW MULTIFAMILY HOUSING CONSTRUCTION EXCEPT OPERATIVE BUILDERS SPECIFICALLY CONSTRUCTION MANAGEMENT COMMERCIAL AND INSTITUTIONAL BUILDING CONSTRUCTION SPECIFICALLY CONSTRUCTION MANAGEMENT WATER AND SEWER LINE AND RELATED STRUCTURES CONSTRUCTION SPECIFICALLY STORM SEWER CONSTRUCTION UTILITY LINE I E SEWER WATER CONSTRUCTION SEWER CONSTRUCTION POWER AND COMMUNICATION LINE AND RELATED STRUCTURES CONSTRUCTION SPECIFICALLY CONSTRUCTION MANAGEMENT AND INSTALLATION UTILITY LINE I E COMMUNICATION ELECTRIC POWER CONSTRUCTION LAND SUBDIVISION SPECIFICALLY ZONING LOCATION SKETCH MAP REVIEW PRELIMINARY PLAN REVIEW CONSTRUCTIN PLAN REVIEW FINAL PLAT PREVIEW FINAL PLAT REVIEW LAND ACQUISITION ALL ASPECTS OF THE LAND SUBDIVISION PROCESS OTHER HEAVY AND CIVIL ENGINEERING CONSTRUCTION SPECIFICALLY HORIZONTAL DRILLING E G UNDERGROUND CABLE PIPELINE SEWER INSTALLATION TRENCHING UNDERWATER POURED CONCRETE FOUNDATION AND STRUCTURE CONTRACTORS SPECIFICALLY CONCRETE CONSTRUCTION CONCRETE FINISHING CONCRETE REPAIR AND RESURFACING RETAINING WALL EXCEPT ANCHORED EARTH POURED CONCRETE CONSTRUCTION GLASS AND GLAZING CONTRACTORS ELECTRICAL CONTRACTORS AND OTHER WIRING INSTALLATION CONTRACTORS SPECIFICALLY LOW VOLTAGE WIRE AND FIBER CONSTRUCTION MANAGEMENT AND INSTALLATION WHOLESALE TRADE AGENTS AND BROKERS ADMINISTRATIVE MANAGEMENT AND GENERAL MANAGEMENT CONSULTING SERVICES SPECIFICALLY SITE LOCATION SELECTION SELECTION CONSULTING SERVICES GENERAL MANAGEMENT CONSULTING SERVICES OTHER MANAGEMENT CONSULTING SERVICES SPECIFICALLY PROJECT MANAGEMENT LANDSCAPING SERVICES ALL OTHER SUPPORT SERVICES SPECIFICALLY FLAGGING I E TRAFFIC CONTROL SERVICES PROFESSIONAL AND MANAGEMENT DEVELOPMENT TRAINING</t>
  </si>
  <si>
    <t>236115-MBE/DBE/SBE, 236116-MBE/DBE/SBE, 236220-MBE/DBE/SBE, 237110-MBE/DBE/SBE, 237130-MBE/DBE/SBE, 237210-MBE/DBE/SBE, 237990-MBE/DBE/SBE, 238110-MBE/DBE/SBE, 238150-MBE/DBE/SBE, 238210-MBE/DBE/SBE, 425120-MBE/DBE/SBE, 541611-MBE/DBE/SBE, 541618-MBE/DBE/SBE, 561730-MBE/DBE/SBE, 561990-MBE/DBE/SBE, 611430-MBE/DBE/SBE</t>
  </si>
  <si>
    <t>WWW.GRACEMC.COM</t>
  </si>
  <si>
    <t>10-333</t>
  </si>
  <si>
    <t>CHRIS@GRACEMC.COM</t>
  </si>
  <si>
    <t>CHRISTOPHER WILLIAMS</t>
  </si>
  <si>
    <t>9802 ROSARYVILLE ROAD</t>
  </si>
  <si>
    <t>561720-MBE-ONLY, 561730-MBE-ONLY</t>
  </si>
  <si>
    <t>WWW.GNTGROUPLLC.COM</t>
  </si>
  <si>
    <t>18-034</t>
  </si>
  <si>
    <t>GNTGROUPDC@GMAIL.COM</t>
  </si>
  <si>
    <t>ZEAMMAN BEZABIH</t>
  </si>
  <si>
    <t>1503 9TH STREET NW SUITE 202</t>
  </si>
  <si>
    <t>RESIDENTIAL REMODELERS COMMERCIAL AND INSTITUTIONAL BUILDING CONSTRUCTION SPECIFICALLY HANDYMAN CONSTRUCTION SERVICE POURED CONCRETE FOUNDATION AND STRUCTURE CONTRACTORS FRAMING CONTRACTORS MASONRY CONTRACTORS ROOFING CONTRACTORS SIDING CONTRACTORS DRYWALL AND INSULATION CONTRACTORS PAINTING AND WALL COVERING CONTRACTORS FLOORING CONTRACTORS TILE AND TERRAZZO CONTRACTORS FINISH CARPENTRY CONTRACTORS OTHER BUILDING FINISHING CONTRACTORS SITE PREPARATION CONTRACTORS SPECIFICALLY CONCRETE BREAKING AND CUTTING FOR DEMOLITION DIGGING FOUNDATIONS DIRT MOVING FOR CONSTRUCTION EXCAVATION CONTRACTORS AND GRADING CONSTRUCTION SITES ALL OTHER SPECIALTY TRADE CONTRACTORS EXCEPT FOR ARTIFICIAL TURF INSTALLATION BILLBOARD ERECTION BOAT LIFT INSTALLATION CRANE RENTAL WITH OPERATOR CONSTRUCTION ELEVATOR ERECTION AND DISMANTLING FLAGPOLE INSTALLATION HOUSE MOVING MANUFACTURED MOBILE HOME SET UP AND TIE DOWN WORK POLE REMOVAL POSTHOLE DIGGING RADON GAS ALLEVIATION SHORING STATUE ERECTION STEEPLEJACK WORK TANK LINING AND UNDERPINNING JANITORIAL SERVICES LANDSCAPING SERVICES CARPET AND UPHOLSTERY CLEANING SERVICES OTHER SERVICES TO BUILDINGS AND DWELLINGS EXCEPT FOR BUILDING GAS SYSTEMS CONVERSION SERVICES</t>
  </si>
  <si>
    <t>236118-MBE/DBE/SBE, 236220-MBE/DBE/SBE, 238110-MBE/DBE/SBE, 238130-MBE/DBE/SBE, 238140-MBE/DBE/SBE, 238160-MBE/DBE/SBE, 238170-MBE/DBE/SBE, 238310-MBE/DBE/SBE, 238320-MBE/DBE/SBE, 238330-MBE/DBE/SBE, 238340-MBE/DBE/SBE, 238350-MBE/DBE/SBE, 238390-MBE/DBE/SBE, 238910-MBE/DBE/SBE, 238990-MBE/DBE/SBE, 561720-MBE/DBE/SBE, 561730-MBE/DBE/SBE, 561740-MBE/DBE/SBE, 561790-MBE/DBE/SBE</t>
  </si>
  <si>
    <t>GEORGESREMODELING.COM</t>
  </si>
  <si>
    <t>19-509</t>
  </si>
  <si>
    <t>GEORGECRUZ@GEORGESREMODELING.COM</t>
  </si>
  <si>
    <t>GEORGE CRUZ</t>
  </si>
  <si>
    <t>4516 GRIDLEY STREET</t>
  </si>
  <si>
    <t>HIGHWAY STREET AND BRIDGE CONSTRUCTION SPECIFICALLY CONCRETE PAVING I E HIGHWAY ROAD STREET PUBLIC SIDEWALK ETC MASONRY CONTRACTORS FINISH CARPENTRY CONTRACTORS ALL OTHER SPECIALTY TRADE CONTRACTORS SPECIFICALLY SITE PREPARATIONS EXCAVATION SERVICES LANDSCAPING SERVICES INCLUDING INSTALLATION OF STONE PEBBLE WALKWAYS PATIO RETAINING WALLS POOL DECKS FENCES PONDS AND SIMILAR STRUCTURES</t>
  </si>
  <si>
    <t>237310-MBE/DBE/SBE, 238140-MBE/DBE/SBE, 238350-MBE/DBE/SBE, 238990-MBE/DBE/SBE, 561730-MBE/DBE/SBE</t>
  </si>
  <si>
    <t>09-288</t>
  </si>
  <si>
    <t>MSTAMORRIS@VERIZON.NET</t>
  </si>
  <si>
    <t>GEORGE MORRIS</t>
  </si>
  <si>
    <t>PRINCE FREDERICK</t>
  </si>
  <si>
    <t>1815 ISAAC LANE</t>
  </si>
  <si>
    <t>SITE PREPARATION CONTRACTORS ALL OTHER SPECIALTY TRADE CONTRACTORS LANDSCAPING SERVICES OTHER SERVICES TO BUILDINGS AND DWELLINGS ALL OTHER SUPPORT SERVICES SPECIFICALLY FLAGGING I E TRAFFIC CONTROL SERVICES</t>
  </si>
  <si>
    <t>238910-MBE/DBE/SBE, 238990-MBE/DBE/SBE, 561730-MBE/DBE/SBE, 561790-MBE/DBE/SBE, 561990-MBE/DBE/SBE</t>
  </si>
  <si>
    <t>18-109</t>
  </si>
  <si>
    <t>SHELDON L. FRENCH</t>
  </si>
  <si>
    <t>3821 CHERRY BROOK ROAD</t>
  </si>
  <si>
    <t>FAULKNERLANDSCAPING.COM</t>
  </si>
  <si>
    <t>15-239</t>
  </si>
  <si>
    <t>GFAULKNERL@MSN.COM</t>
  </si>
  <si>
    <t>GARY FAULKNER</t>
  </si>
  <si>
    <t>OXON HILL</t>
  </si>
  <si>
    <t>303 ELLSWORTH PLACE</t>
  </si>
  <si>
    <t>RESIDENTIAL REMODELERS SPECIFICALLY BUILDING RESIDENTIAL ADDITION ALTERATION AND RENOVATION CONSTRUCTION MANAGEMENT QA QC SCHEDULING COST ESTIMATING AND PROJECT MANAGEMENT RESIDENTIAL REMODELING COMMERCIAL AND INSTITUTIONAL BUILDING CONSTRUCTION SPECIFICALLY CONSTRUCTION MANAGEMENT QA QC SCHEDULING COST ESTIMATING AND PROJECT MANAGEMENT WATER AND SEWER LINE AND RELATED STRUCTURES CONSTRUCTION SPECIFICALLY INSTALLATION OF UNDERGROUND STORM SEWER LINES HIGHWAY STREET AND BRIDGE CONSTRUCTION SPECIFICALLY STREET CONSTRUCTION MANAGEMENT QA QC SCHEDULING COST ESTIMATING AND PROJECT MANAGEMENT OTHER HEAVY AND CIVIL ENGINEERING CONSTRUCTION SPECIFICALLY CONSTRUCTION MANAGEMENT QA QC SCHEDULING COST ESTIMATING AND PROJECT MANAGEMENT POURED CONCRETE FOUNDATION AND STRUCTURE CONTRACTORS DRYWALL AND INSULATION CONTRACTORS SITE PREPARATION CONTRACTORS SPECIFICALLY EROSION CONTROL ALL OTHER SPECIALTY TRADE CONTRACTORS SPECIFICALLY INSTALLATION OF SILT FENCES SERVICE ESTABLISHMENT EQUIPMENT AND SUPPLIES MERCHANT WHOLESALERS INDUSTRIAL AND PERSONAL SERVICE PAPER MERCHANT WHOLESALERS WHOLESALE TRADE AGENTS AND BROKERS ENVIRONMENTAL CONSULTING SERVICES LANDSCAPING SERVICES SPECIFICALLY PLANTING HYDROSEEDING FACILITIES SUPPORT SERVICES</t>
  </si>
  <si>
    <t>236118-MBE/DBE/SBE, 236220-MBE/DBE/SBE, 237110-MBE/DBE/SBE, 237310-MBE/DBE/SBE, 237990-MBE/DBE/SBE, 238110-MBE/DBE/SBE, 238310-MBE/DBE/SBE, 238910-MBE/DBE/SBE, 238990-MBE/DBE/SBE, 423850-MBE/DBE/SBE/ACDBE, 424130-MBE/DBE/SBE/ACDBE, 425120-MBE/DBE/SBE/ACDBE, 541620-MBE/DBE/SBE, 561210-MBE/DBE/SBE, 561730-MBE/DBE/SBE</t>
  </si>
  <si>
    <t>WWW.ESTIME.COM</t>
  </si>
  <si>
    <t>01-535</t>
  </si>
  <si>
    <t>LESTIME@ESTIMEINC.COM</t>
  </si>
  <si>
    <t>LUNIQUE ESTIME</t>
  </si>
  <si>
    <t>4640 FORBES BOULEVARD, SUITE 100</t>
  </si>
  <si>
    <t>FOREST NURSERIES AND GATHERING OF FOREST PRODUCTS SUPPORT ACTIVITIES FOR FORESTRY SPECIFICALLY REFORESTATION AND FOREST MANAGEMENT AFFORESTATION AND INVASIVE PLANT MANAGEMENT OTHER HEAVY AND CIVIL ENGINEERING CONSTRUCTION SPECIFICALLY DIKE AND OTHER FLOOD CONTROL STRUCTURE CONSTRUCTION DRAINAGE CONSTRUCTION PARK AND RECREATIONAL OPEN SPACE IMPROVEMENT CONSTRUCTION SEDIMENT CONTROL SYSTEM CONSTRUCTION TRAIL CONSTRUCTION SITE PREPARATION CONTRACTORS SPECIFICALLY GRADING DEWATERING DIRT MOVING EXCAVATION LAND CLEARING RIGHT OF WAY CUTTING WHOLESALE TRADE AGENTS AND BROKERS SPECIFICALLY EROSION CONTROL MATTINGS AND PRODUCTS TREE MATS COIR LOGS PEAT POTS ECO MATTING OR COIR MATTING BIO BARK TREE SHELTERS AND BIODEGRADABLE ENVIRONMENTAL PLANTING PRODUCTS LANDSCAPING SERVICES SPECIFICALLY PLANT TREE BUSH MAINTENANCE HYDROSEEDING ARBOTORIST SERVICES NATIVE AND ORNAMENTAL PERENNIAL SHRUB AND TREE SERVICES AND ENVIRONMENTAL PLANTING LANDSCAPE AND HORTICULTURAL SERVICES WETLAND PLANTING STREAM BANK STABILIZATION DUNE RESTORATION BIOFILTER AND BIORETENTION PLANTINGS SILT FENCE INSTALLATION SEEDING EROSION CONTROL MATTING INSTALLATION ARBORIST SERVICES</t>
  </si>
  <si>
    <t>113210-MBE/DBE/SBE, 115310-MBE/DBE/SBE, 237990-MBE/DBE/SBE, 238910-MBE/DBE/SBE, 425120-MBE/DBE/SBE, 561730-MBE/DBE/SBE</t>
  </si>
  <si>
    <t>WWW.EMPIRELANDSCAPELLC.COM</t>
  </si>
  <si>
    <t>08-351</t>
  </si>
  <si>
    <t>LSCAFFIDI@EMPIRELANDSCAPELLC.COM</t>
  </si>
  <si>
    <t>LYNETTE SCAFFIDI</t>
  </si>
  <si>
    <t>15717 NEW HAMPSHIRE AVENUE</t>
  </si>
  <si>
    <t>MASONRY CONTRACTORS LANDSCAPING SERVICES</t>
  </si>
  <si>
    <t>238140-MBE/DBE/SBE, 561730-MBE/DBE/SBE</t>
  </si>
  <si>
    <t>17-215</t>
  </si>
  <si>
    <t>INFO@BACKYARDBOUNTY.NET</t>
  </si>
  <si>
    <t>EDAMARIE MATTEI</t>
  </si>
  <si>
    <t>615 MCNEILL ROAD</t>
  </si>
  <si>
    <t>SUPPORT ACTIVITIES FOR FORESTRY SPECIFICALLY PEST CONTROL FOR INVASIVE PLANT VEGETATION MANAGEMENT REFORESTATION INSTALLATION AND FOREST CONSERVATION PLAN DEVELOPMENT LANDSCAPE ARCHITECTURAL SERVICES SPECIFICALLY ECOLOGICALLY FOCUSED LANDSCAPE DESIGN PLANNING AND CONSULTATION SERVICES REMEDIATION MITIGATION PLANTING DESIGN CONSULTATION FOREST CONSERVATION PLAN DEVELOPMENT AND LANDSCAPE PLANNING SERVICES FOR INVASIVE SPECIES PLANT MANAGEMENT ENVIRONMENTAL CONSULTING SERVICES SPECIFICALLY INVASIVE SPECIES PLANT MANAGEMENT PLAN DEVELOPMENT STORM WATER MANAGEMENT PLANTING DESIGN FOREST CONSERVATION PLAN DEVELOPMENT CRITICAL AREA PLANTING DESIGN AND REMEDIATION MITIGATION PLANTING DESIGN LANDSCAPING SERVICES SPECIFICALLY PLANT MAINTENANCE SERVICES SHRUB SERVIES ORNAMENTAL TREE AND SHRUB PRUNING SERVICES AND ECOLOGICALLY FOCUSED LANDSCAPE INSTALLATION SERVICES</t>
  </si>
  <si>
    <t>115310-MBE/DBE/SBE, 541320-MBE/DBE/SBE, 541620-MBE/DBE/SBE, 561730-MBE/DBE/SBE</t>
  </si>
  <si>
    <t>WWW.ENVIRONMENTALMATTERS.NET</t>
  </si>
  <si>
    <t>09-544</t>
  </si>
  <si>
    <t>JODIE@ENVIRONMENTALMATTERS.NET</t>
  </si>
  <si>
    <t>JODIE M. SHIVERY</t>
  </si>
  <si>
    <t>PERRYVILLE</t>
  </si>
  <si>
    <t>P O BOX 11</t>
  </si>
  <si>
    <t>JANITORIAL SERVICES SPECIFICALLY JANITORIAL SERVICES LANDSCAPING SERVICES SPECIFICALLY LAWN CARE SERVICES MAINTENANCE OF PLANTS AND SHRUBS IN BUILDINGS AND PRUNING SERVICES ORNAMENTAL TREE AND SHRUB CARPET AND UPHOLSTERY CLEANING SERVICES SPECIFICALLY CARPET STEAM CLEAN SERVICES</t>
  </si>
  <si>
    <t>561720-MBE/DBE/SBE, 561730-MBE/DBE/SBE, 561740-MBE/DBE/SBE</t>
  </si>
  <si>
    <t>WWW.EAZYDOESITCLEANING.COM</t>
  </si>
  <si>
    <t>15-170</t>
  </si>
  <si>
    <t>DSMITH@EAZYDOESITCLEANING.COM</t>
  </si>
  <si>
    <t>DERRELL SMITH</t>
  </si>
  <si>
    <t>OWINGS M ILLS</t>
  </si>
  <si>
    <t>10999 RED RUN BLVD, STE 205 M160</t>
  </si>
  <si>
    <t>JANITORIAL SERVICES SPECIFICALLY VACANT PROPERTY CLEAN OUT LANDSCAPING SERVICES SPECIFICALLY SEASONAL PROPERTY MAINTENANCE</t>
  </si>
  <si>
    <t>EANDSLLC.COM</t>
  </si>
  <si>
    <t>12-459</t>
  </si>
  <si>
    <t>ETHEREDGELLC@GMAIL.COM</t>
  </si>
  <si>
    <t>JEFFREY M. ETHEREDGE</t>
  </si>
  <si>
    <t>5607 MANSFIELD DRIVE</t>
  </si>
  <si>
    <t>LANDSCAPING SERVICES SPECIFICALLY COMMERCIAL LAWN MAINTENANCE SUCH AS CUTTING EDGING AN TRIMMING WEEDING AND MULCHING</t>
  </si>
  <si>
    <t>11-047</t>
  </si>
  <si>
    <t>DIA@EANDFLANDSCAPE.COM</t>
  </si>
  <si>
    <t>ARCHODIA G. FRENI</t>
  </si>
  <si>
    <t>12402 CRESTWOOD AVENUE, SOUTH</t>
  </si>
  <si>
    <t>COMMERCIAL AND INSTITUTIONAL BUILDING CONSTRUCTION DRYWALL AND INSULATION CONTRACTORS PAINTING AND WALL COVERING CONTRACTORS ALL OTHER SPECIALTY TRADE CONTRACTORS COMPUTER AND COMPUTER PERIPHERAL EQUIPMENT AND SOFTWARE MERCHANT WHOLESALERS SPECIFICALLY COMPUTER SOFTWARE PACKAGES MERCHANT WHOLESALERS AND SOFTWARE COMPUTER PACKAGED MERCHANT WHOLESALERS OFFICES OF CERTIFIED PUBLIC ACCOUNTANTS OTHER ACCOUNTING SERVICES SPECIFICALLY BILLING AND BOOKKEPPING SERVICES CUSTOM COMPUTER PROGRAMMING SERVICES SPECIFICALLY APPLICATIONS SOFTWARE PROGRAMMING SERVICES CUSTOM COMPUTER AS RELATED TO MICROSOFT DYNAMICS COMPUTER SYSTEMS DESIGN SERVICES SPECIFICALLY COMPUTER SOFTWARE CONSULTING SERVICES OR CONSULTANTS INFORMATION MANAGEMENT COMPUTER SYSTEMS INTEGRATION DESIGN SERVICES AS RELATED TO MICROSOFT DYNAMICS COMPUTER FACILITIES MANAGEMENT SERVICES SPECIFICALLY FACILITIES SUPPORT SERVICES COMPUTER SYSTEMS OR DATA PROCESSING AS RELATED TO MICROSOFT DYNAMICS ADMINISTRATIVE MANAGEMENT AND GENERAL MANAGEMENT CONSULTING SERVICES SPECIFICALLY ADMINISTRATIVE MANAGEMENT CONSULTING SERVICES PROCESS PHYSICAL DISTRIBUTION AND LOGISTICS CONSULTING SERVICES SPECIFICALLY INVENTORY PLANNING AND CONTROL AND PRODUCTION PLANNING AND CONTROL CONSULTING SERVICES OFFICE ADMINISTRATIVE SERVICES SPECIFICALLY OFFICE ADMINISTRATION AND MANAGEMENT SERVICES LANDSCAPING SERVICES OTHER SERVICES TO BUILDINGS AND DWELLINGS COMPUTER TRAINING SPECIFICALLY SOFTWARE APPLICATION TRAINING FOR MICROSOFT DYNAMICS</t>
  </si>
  <si>
    <t>236220-MBE/DBE/SBE, 238310-MBE/DBE/SBE, 238320-MBE/DBE/SBE, 238990-MBE/DBE/SBE, 423430-MBE/DBE/SBE, 541211-MBE/DBE/SBE, 541219-MBE/DBE/SBE, 541511-MBE/DBE/SBE, 541512-MBE/DBE/SBE, 541513-MBE/DBE/SBE, 541611-MBE/DBE/SBE, 541614-MBE/DBE/SBE, 561110-MBE/DBE/SBE, 561730-MBE/DBE/SBE, 561790-MBE/DBE/SBE, 611420-MBE/DBE/SBE</t>
  </si>
  <si>
    <t>DOE-INC.COM</t>
  </si>
  <si>
    <t>09-259</t>
  </si>
  <si>
    <t>DLPOOLE@DOE-INC.COM</t>
  </si>
  <si>
    <t>DONNA POOLE</t>
  </si>
  <si>
    <t>P. O. BOX 6685</t>
  </si>
  <si>
    <t>LANDSCAPING SERVICES SPECIFICALLY ORNAMENTAL TREE AND SHRUBS PRUNING SERVICES TREE REMOVAL SERVICES TREE SERVICES INCLUDING BRACING PLANTING PRUNING REMOVAL SPRAYING SURGERY AND TRIMMING</t>
  </si>
  <si>
    <t>WWW.DTS.COM</t>
  </si>
  <si>
    <t>11-268</t>
  </si>
  <si>
    <t>WKING@DTSTREE.COM</t>
  </si>
  <si>
    <t>WENDY A. KING</t>
  </si>
  <si>
    <t>8415 OLD MARLBORO PIKE</t>
  </si>
  <si>
    <t>COMMERCIAL AND INSTITUTIONAL BUILDING CONSTRUCTION RESIDENTIAL PROPERTY MANAGERS NONRESIDENTIAL PROPERTY MANAGERS ADMINISTRATIVE MANAGEMENT AND GENERAL MANAGEMENT CONSULTING SERVICES LANDSCAPING SERVICES</t>
  </si>
  <si>
    <t>236220-DBE/SBE-ONLY, 531311-DBE/SBE-ONLY, 531312-DBE/SBE-ONLY, 541611-DBE/SBE-ONLY, 561730-DBE/SBE-ONLY</t>
  </si>
  <si>
    <t>20-520</t>
  </si>
  <si>
    <t>MICHAEL.R.NELSON@HOTMAIL.COM</t>
  </si>
  <si>
    <t>MICHAEL R. NELSON</t>
  </si>
  <si>
    <t>DISABLED</t>
  </si>
  <si>
    <t>6608 KELLY ANN WAY</t>
  </si>
  <si>
    <t>SITE PREPARATION CONTRACTORS SPECIFICALLY DEWATERING CONTRACTORS DIRT MOVING FOR CONSTRUCTION EXCAVATING EARTHMOVING OR LAND CLEARING EXCEPT OVERBURDEN REMOVAL AT OPEN PIT MINE GRADING CONSTRUCTION SITES LANDSCAPING SERVICES</t>
  </si>
  <si>
    <t>18-353</t>
  </si>
  <si>
    <t>DIRT.WORX@AOL.COM</t>
  </si>
  <si>
    <t>JENNIFER AMON</t>
  </si>
  <si>
    <t>4812 ST. BARNABAS RD.</t>
  </si>
  <si>
    <t>ENVIRONMENTAL CONSULTING SERVICES SPECIFICALLY FOREST CONSERVATION PLANNING WETLAND DELINEATION STUDIES CONSTRUCTION PROTECTION PLANS LANDSCAPING SERVICES SPECIFICALLY ARBORIST SERVICES LANDSCAPE DESIGN</t>
  </si>
  <si>
    <t>541620-MBE/DBE/SBE, 561730-MBE/DBE/SBE</t>
  </si>
  <si>
    <t>WWW.DESIGNWITNATURELLC.COM</t>
  </si>
  <si>
    <t>12-291</t>
  </si>
  <si>
    <t>DIANE.DESIGNWITHNATURE@GMAIL.COM</t>
  </si>
  <si>
    <t>DIANE SPARKS KNIGHTON</t>
  </si>
  <si>
    <t>UPPERCO</t>
  </si>
  <si>
    <t>17424 FALLS ROAD</t>
  </si>
  <si>
    <t>OTHER BUILDING EQUIPMENT CONTRACTORS SPECIFICALLY BOILER AND PIPE INSULATION BOILER COVERING INSULATION DUCT INSULATION INSTALLATION INSULATION BOILER DUCT AND PIPE INSTALLATION MACHINERY AND EQUIPMENT LARGE SCALE INSTALLATION MECHANICAL EQUIPMENT INSTALLATION PIPE COVERING INSTALLATION PIPE COVERING PIPE DUCT AND BOILER INSULATION WATER PIPE INSULATION WHOLESALE TRADE AGENTS AND BROKERS SPECIALIZED FREIGHT EXCEPT USED GOODS TRUCKING LOCAL COMPUTER SYSTEMS DESIGN SERVICES SPECIFICALLY COMPUTER ANALYSIS AND DESIGN SERVICES LANDSCAPING SERVICES SPECIFICALLY SEED SOD STRAW HAZARDOUS WASTE COLLECTION REMEDIATION SERVICES SEPTIC TANK AND RELATED SERVICES SPECIFICALLY TANK CLEANING AND DISPOSAL SERVICES INDUSTRIAL BUILDING CONSTRUCTION SPECIFICALLY ADDITIONS ALTERATIONS AND RENOVATIONS EXCEPT WAREHOUSE COMMERCIAL AND INSTITUTIONAL BUILDING CONSTRUCTION SPECIFICALLY CONSTRUCTION OF COMMERCIAL INSTITUTIONAL BUILDINGS PLUMBING HEATING AND AIR CONDITIONING CONTRACTORS SPECIFICALLY INSTALLING SERVICING PLUMBING HEATING AND AIR CONDITIONING EQUIPMENT PAINTING AND WALL COVERING CONTRACTORS SPECIFICALLY INTERIOR EXTERIOR PAINTING AND WALL COVERING ELECTRICAL CONTRACTORS AND OTHER WIRING INSTALLATION CONTRACTORS SPECIFICALLY WIRING AND LOW VOLTAGE ELECTRICAL WORK MASONRY CONTRACTORS DRYWALL AND INSULATION CONTRACTORS SPECIFICALLY PLASTERING DRYWALL ACOUSTICAL AND INSULATION WORK TILE AND TERRAZZO CONTRACTORS SPECIFICALLY MARBLE AND MOSAIC WORK ROOFING CONTRACTORS SPECIFICALLY ROOF INSTALLATION AND REPAIR STRUCTURAL STEEL AND PRECAST CONCRETE CONTRACTORS SPECIFICALLY PRESTRESSED CONCRETE BEAM SLAB AND OTHER COMPONENT INSTALLTION SITE PREPARATION CONTRACTORS ALL OTHER SPECIALTY TRADE CONTRACTORS SPECIFICALLY CHAIN LINK FENCE INSTALLATION CONCRETE PAVING RESIDENTIAL AND COMMERCIAL DRIVEWAY AND PARKING AREA CONCRETE SAWING AND DRILLING EXCEPT DEMOLITION CURB AND GUTTER CONSTRUCTION RESIDENTIAL AND COMMERICAL DRIVEWAY AND PARKING AREA CONCRETE PARKING LOT PAVING AND SEALING PAVING RESIDENTIAL AND COMMERICAL DRIVEWAY AND PARKING LOT PLAYGROUND EQUIPMENT INSTALLATION SCAFFOLD ERECTING AND DISMANTLING SHORING CONSTRUCTION SIDEWALK CONSTRUCTION RESIDENTIAL AND COMMERCIAL ALL OTHER MISCELLANEOUS WASTE MANAGEMENT SERVICES SPECIFICALLY TANK CLEANING AND DISPOSAL OFFICE MACHINERY AND EQUIPMENT RENTAL AND LEASING SPECIFICALLY COMPUTER PERIPHERAL EQUIPMENT REANTAL OR LEASING CUSTOM COMPUTER PROGRAMMING SERVICES SPECIFICALLY APPLICATIONS SOFTWARE PROGRAMMING SERVICES COMPUTER FACILITIES MANAGEMENT SERVICES SPECIFICALLY CLIENT FACILITIES AND OPERATION SERVICES COMPUTER SYSTEMS OR DATA PROCESSING OTHER COMPUTER RELATED SERVICES SPECIFICALLY COMPUTER DISASTER RECOVERY SERVICES OTHER HEAVY AND CIVIL ENGINEERING CONSTRUCTION SPECIFICALLY ROCKSLIDE OR MUDSLDE PROTECTION CONSTRUCTION FACILITIES SUPPORT SERVICES SPECIFICALLY SUPPORT SERVICES EXCEPT COMPUTER OPERATION ENVIRONMENTAL CONSULTING SERVICES SPECIFICALLY ASBESTOS AND LEAD PAINT ABATEMENT</t>
  </si>
  <si>
    <t>236210-MBE/DBE/SBE, 236220-MBE/DBE/SBE, 237990-MBE/DBE/SBE, 238120-MBE/DBE/SBE, 238140-MBE/DBE/SBE, 238160-MBE/DBE/SBE, 238210-MBE/DBE/SBE, 238220-MBE/DBE/SBE, 238290-MBE/DBE/SBE, 238310-MBE/DBE/SBE, 238320-MBE/DBE/SBE, 238340-MBE/DBE/SBE, 238910-MBE/DBE/SBE, 238990-MBE/DBE/SBE, 425120-MBE/DBE/SBE, 484220-MBE/DBE/SBE, 532420-MBE/DBE/SBE, 541511-MBE/DBE/SBE, 541512-MBE/DBE/SBE, 541513-MBE/DBE/SBE, 541519-MBE/DBE/SBE, 541620-MBE/DBE/SBE, 561210-MBE/DBE/SBE, 561730-MBE/DBE/SBE, 562112-MBE/DBE/SBE, 562910-MBE/DBE/SBE, 562991-MBE/DBE/SBE, 562998-MBE/DBE/SBE</t>
  </si>
  <si>
    <t>95-099</t>
  </si>
  <si>
    <t>PK.GOEL@DCBUILDERS.COM</t>
  </si>
  <si>
    <t>PRABODH K. GOEL</t>
  </si>
  <si>
    <t>LANDOVER</t>
  </si>
  <si>
    <t>3027 HUBBARD ROAD, SUITE 103</t>
  </si>
  <si>
    <t>FLOORING CONTRACTORS SPECIFICALLY WOOD FLOOR FINISHING LIMITED TO STRIPPING COATING SANDING ALL OTHER SPECIALTY TRADE CONTRACTORS SPECIFICALLY CLEANING BUILDINGS INTERIORS DURING AND IMMEDIATELY AFTER CONSTRUCTION OTHER SCIENTIFIC AND TECHNICAL CONSULTING SERVICES SPECIFICALLY SAFETY AND SECURITY CONSULTING SERVICES INVESTIGATION SERVICES SPECIFICALLY FINGERPRINT SERVICES BACKGROUND CHECKS PRIVATE DETECTIVE AND INVESTIGATION SERVICES SECURITY GUARDS AND PATROL SERVICES SPECIFICALLY ARMED AND UNARMED GUARD AND PATROL SERVICES PERSONAL PROTECTION SERVICES JANITORIAL SERVICES SPECIFICALLY COMMERCIAL JANITORIAL CUSTODIAL SERVICES LANDSCAPING SERVICES SPECIFICALLY PLANT MAINTENANCE SERVICES CARPET AND UPHOLSTERY CLEANING SERVICES SPECIFICALLY RESIDENTIAL COMMERCIAL CARPET AND UPHOLSTERY CLEANING</t>
  </si>
  <si>
    <t>238330-MBE/DBE/SBE, 238990-MBE/DBE/SBE, 541690-MBE/DBE/SBE, 561611-MBE/DBE/SBE, 561612-MBE/DBE/SBE, 561720-MBE/DBE/SBE, 561730-MBE/DBE/SBE, 561740-MBE/DBE/SBE</t>
  </si>
  <si>
    <t>WWW.ASSCINC.COM</t>
  </si>
  <si>
    <t>14-423</t>
  </si>
  <si>
    <t>ALLSECURESEC@AOL.COM</t>
  </si>
  <si>
    <t>LONNIE J. DAVIS, JR.</t>
  </si>
  <si>
    <t>2401 LIBERTY HEIGHTS AVENUE STE 1005</t>
  </si>
  <si>
    <t>SITE PREPARATION CONTRACTORS SPECIFICALLY CUTTING OF CONCRETE AND ASPHALT JANITORIAL SERVICES LANDSCAPING SERVICES OTHER SERVICES TO BUILDINGS AND DWELLINGS SPECIFICALLY PRESSURE WASHING SERVICES</t>
  </si>
  <si>
    <t>238910-MBE/DBE/SBE, 561720-MBE/DBE/SBE, 561730-MBE/DBE/SBE, 561790-MBE/DBE/SBE</t>
  </si>
  <si>
    <t>WWW.CUTSTREET.COM</t>
  </si>
  <si>
    <t>13-087</t>
  </si>
  <si>
    <t>CUTSTREETCF@GMAIL.COM</t>
  </si>
  <si>
    <t>ENID FRANKLIN</t>
  </si>
  <si>
    <t>15515 SIR EDWARDS DRIVE</t>
  </si>
  <si>
    <t>BRICK STONE AND RELATED CONSTRUCTION MATERIAL MERCHANT WHOLESALERS GENERAL FREIGHT TRUCKING LONG DISTANCE TRUCKLOAD MOTOR VEHICLE TOWING OTHER ACCOUNTING SERVICES LANDSCAPING SERVICES SPECIALIZED FREIGHT EXCEPT USED GOODS TRUCKING LOCAL SPECIFICALLY LOCAL TRUCKING WITHOUT STORAGE SPECIFICALLY HAULING OF ASPHALT GRAVEL SAND STONE DIRT ROAD MILLINGS</t>
  </si>
  <si>
    <t>423320-MBE/DBE/SBE, 484121-MBE/DBE/SBE, 484220-MBE/DBE/SBE, 488410-MBE/DBE/SBE, 541219-MBE/DBE/SBE, 561730-MBE/DBE/SBE</t>
  </si>
  <si>
    <t>07-355</t>
  </si>
  <si>
    <t>TAMMYTAMMY27@YAHOO.COM</t>
  </si>
  <si>
    <t>TAMMY L. CRAWFORD</t>
  </si>
  <si>
    <t>FRANKFORD</t>
  </si>
  <si>
    <t>38006 DONAWAY ROAD</t>
  </si>
  <si>
    <t>SPECIALIZED FREIGHT EXCEPT USED GOODS TRUCKING LOCAL SPECIFICALLY USE OF PICK UP TRUCK TRAILER TO REMOVE DEBRIS FROM COMMERCIAL PROPERTY FORECLOSURE EVICTION RENTAL PROPERTIES USE OF 12 OR 18 TRAILER TOWED BY PICK UP TRUCK TO REMOVE DEBRIS JANITORIAL SERVICES SPECIFICALLY CLEANING OF FORECLOSURE EVICTION RENTAL PROPERTIES ETC LANDSCAPING SERVICES SPECIFICALLY SEASONAL PROPERTY MAINTENANCE SERVICES LANDSCAPING MOWING SEEDING MULCHING AND ROAD STRIP PLANTING ETC AND DURING THE WINTER SNOW PLOWINIG SERVICES</t>
  </si>
  <si>
    <t>484220-MBE/DBE/SBE, 561720-MBE/DBE/SBE, 561730-MBE/DBE/SBE</t>
  </si>
  <si>
    <t>11-204</t>
  </si>
  <si>
    <t>CRAY05311@GMAIL.COM</t>
  </si>
  <si>
    <t>CRAIG RAY</t>
  </si>
  <si>
    <t>6901 REAL PRINCESS LANE</t>
  </si>
  <si>
    <t>PAINTING AND WALL COVERING CONTRACTORS JANITORIAL SERVICES LANDSCAPING SERVICES</t>
  </si>
  <si>
    <t>238320-MBE/DBE/SBE, 561720-MBE/DBE/SBE, 561730-MBE/DBE/SBE</t>
  </si>
  <si>
    <t>WWW.CBMPRO.COM</t>
  </si>
  <si>
    <t>16-623</t>
  </si>
  <si>
    <t>JNATHAN@COMPRO.COM</t>
  </si>
  <si>
    <t>VISHNAMPET JAYANTHINATHAN</t>
  </si>
  <si>
    <t>5714-D INDUSTRY LANE</t>
  </si>
  <si>
    <t>20-069</t>
  </si>
  <si>
    <t>CMBSERVICESLLC19@YAHOO.COM</t>
  </si>
  <si>
    <t>CAROLE M BRADY</t>
  </si>
  <si>
    <t>18102 CENTRAL AVE</t>
  </si>
  <si>
    <t>LANDSCAPING SERVICES ADMINISTRATIVE MANAGEMENT AND GENERAL MANAGEMENT CONSULTING SERVICES SPECIFICALLY CONTRACT COMPLIANCE MONITORING SERVICES DAVIS BACON LABOR STANDARDS MBE DBE COMPLIANCE MONITORING</t>
  </si>
  <si>
    <t>541611-MBE/DBE/SBE, 561730-MBE/DBE/SBE</t>
  </si>
  <si>
    <t>WWW.CHWSOLUTIONSINC.COM</t>
  </si>
  <si>
    <t>06-252</t>
  </si>
  <si>
    <t>CHWSOLUTIONS@MSN.COM</t>
  </si>
  <si>
    <t>BETTIE CRAWL</t>
  </si>
  <si>
    <t>LARGO</t>
  </si>
  <si>
    <t>1300 MERCANTILE LANE, SUITE 129-35</t>
  </si>
  <si>
    <t>LANDSCAPING SERVICES SPECIFICALLY LAWN AND GARDEN SERVICES ORNAMENTAL SHRUB AND TREE LANDSCAPE ARCHITECTURAL SERVICES SPECIFICALLY LANDSCAPE PLANNING AND CONSULTING INTERIOR DESIGN SERVICES SPECIFICALLY INTERIOR DESIGN AND CONSULTING SERVICES TO INCLUDE HOLIDAY DECORATIONS PLANTSCAPE AND MAINTENANCE</t>
  </si>
  <si>
    <t>541320-MBE/DBE/SBE, 541410-MBE/DBE/SBE, 561730-MBE/DBE/SBE</t>
  </si>
  <si>
    <t>WWW.CHOICEPLANTINGS.COM</t>
  </si>
  <si>
    <t>04-535</t>
  </si>
  <si>
    <t>SUSAN@CHOICEPLANTINGS.COM</t>
  </si>
  <si>
    <t>SUSAN MULLINIX</t>
  </si>
  <si>
    <t>180 PENROD COURT STE N</t>
  </si>
  <si>
    <t>HIGHWAY STREET AND BRIDGE CONSTRUCTION ALL OTHER SPECIALTY TRADE CONTRACTORS WOOD PRESERVATION ASPHALT PAVING MIXTURE AND BLOCK MANUFACTURING OTHER CONCRETE PRODUCT MANUFACTURING IRON AND STEEL PIPE AND TUBE MANUFACTURING FROM PURCHASED STEEL OTHER CONSTRUCTION MATERIAL MERCHANT WHOLESALERS LANDSCAPING SERVICES</t>
  </si>
  <si>
    <t>237310-DBE/SBE-ONLY, 238990-DBE/SBE-ONLY, 321114-DBE/SBE-ONLY, 324121-DBE/SBE-ONLY, 327390-DBE/SBE-ONLY, 331210-DBE/SBE-ONLY, 423390-DBE/SBE-ONLY, 561730-DBE/SBE-ONLY</t>
  </si>
  <si>
    <t>WWW.CTCSIGNS.COM</t>
  </si>
  <si>
    <t>14-656</t>
  </si>
  <si>
    <t>CJOYCE@CTCSIGNS.COM</t>
  </si>
  <si>
    <t>CHRISTINE JOYCE</t>
  </si>
  <si>
    <t>NY</t>
  </si>
  <si>
    <t>ANDOVER</t>
  </si>
  <si>
    <t>807 ST RT 417</t>
  </si>
  <si>
    <t>SITE PREPARATION CONTRACTORS LANDSCAPING SERVICES</t>
  </si>
  <si>
    <t>WWW.CEDARLANEEXCAVATION.COM</t>
  </si>
  <si>
    <t>18-011</t>
  </si>
  <si>
    <t>AJODELL@CEDARLANEMD.COM</t>
  </si>
  <si>
    <t>ALVIN ODELL</t>
  </si>
  <si>
    <t>DEALE</t>
  </si>
  <si>
    <t>5923 DEALE BEACH ROAD</t>
  </si>
  <si>
    <t>15-213</t>
  </si>
  <si>
    <t>CARTERLANDSCAPE86@GMAIL.COM</t>
  </si>
  <si>
    <t>DAVID CARTER</t>
  </si>
  <si>
    <t>5018 BALTIMORE NATIONAL PIKE</t>
  </si>
  <si>
    <t>POURED CONCRETE FOUNDATION AND STRUCTURE CONTRACTORS SPECIFICALLY CURB AND GUTTER FRAMING CONTRACTORS DRYWALL AND INSULATION CONTRACTORS PAINTING AND WALL COVERING CONTRACTORS TILE AND TERRAZZO CONTRACTORS LANDSCAPING SERVICES</t>
  </si>
  <si>
    <t>238110-MBE/DBE/SBE, 238130-MBE/DBE/SBE, 238310-MBE/DBE/SBE, 238320-MBE/DBE/SBE, 238340-MBE/DBE/SBE, 561730-MBE/DBE/SBE</t>
  </si>
  <si>
    <t>WWW.CARTERCONSTRUCTIONLLC.COM</t>
  </si>
  <si>
    <t>09-215</t>
  </si>
  <si>
    <t>2CARTERCONTRACTING@GMAIL.COM</t>
  </si>
  <si>
    <t>JUAN CARLOS TERRONES</t>
  </si>
  <si>
    <t>BLADENSBURG</t>
  </si>
  <si>
    <t>4212 EDMONDSTON ROAD</t>
  </si>
  <si>
    <t>BUILDING INSPECTION SERVICES COMPUTER FACILITIES MANAGEMENT SERVICES OTHER COMPUTER RELATED SERVICES ADMINISTRATIVE MANAGEMENT AND GENERAL MANAGEMENT CONSULTING SERVICES FACILITIES SUPPORT SERVICES INVESTIGATION SERVICES SECURITY GUARDS AND PATROL SERVICES JANITORIAL SERVICES LANDSCAPING SERVICES COMPUTER TRAINING PROFESSIONAL AND MANAGEMENT DEVELOPMENT TRAINING APPRENTICESHIP TRAINING</t>
  </si>
  <si>
    <t>541350-SBE-ONLY, 541513-SBE-ONLY, 541519-SBE-ONLY, 541611-SBE-ONLY, 561210-SBE-ONLY, 561611-SBE-ONLY, 561612-SBE-ONLY, 561720-SBE-ONLY, 561730-SBE-ONLY, 611420-SBE-ONLY, 611430-SBE-ONLY, 611513-SBE-ONLY</t>
  </si>
  <si>
    <t>WWW.CAMBRIDGEFEDERAL.COM</t>
  </si>
  <si>
    <t>15-185</t>
  </si>
  <si>
    <t>MIKE.ROSS@CAMBRIDGEFEDERAL.COM</t>
  </si>
  <si>
    <t>MICHAEL C. ROSS</t>
  </si>
  <si>
    <t>CAMBRIDGE</t>
  </si>
  <si>
    <t>104 TECH PARK DRIVE</t>
  </si>
  <si>
    <t>NEW SINGLE FAMILY HOUSING CONSTRUCTION EXCEPT FOR SALE BUILDERS SPECIFICALLY CONSTRUCTION MANAGEMENT NEW MULTIFAMILY HOUSING CONSTRUCTION EXCEPT FOR SALE BUILDERS SPECIFICALLY CONSTRUCTION MANAGEMENT INDUSTRIAL BUILDING CONSTRUCTION SPECIFICALLY CONSTRUCTION MANAGEMENT COMMERCIAL AND INSTITUTIONAL BUILDING CONSTRUCTION SPECIFICALLY CONSTRUCTION MANAGEMENT ADMINISTRATIVE MANAGEMENT AND GENERAL MANAGEMENT CONSULTING SERVICES MARKETING CONSULTING SERVICES JANITORIAL SERVICES LANDSCAPING SERVICES</t>
  </si>
  <si>
    <t>236115-MBE/DBE/SBE, 236116-MBE/DBE/SBE, 236210-MBE/DBE/SBE, 236220-MBE/DBE/SBE, 541611-MBE/DBE/SBE, 541613-MBE/DBE/SBE, 561720-MBE/DBE/SBE, 561730-MBE/DBE/SBE</t>
  </si>
  <si>
    <t>WWW.CSJONESGROUPLLC.COM</t>
  </si>
  <si>
    <t>11-702</t>
  </si>
  <si>
    <t>CHARLES@CSJONESGROUPLLC.COM</t>
  </si>
  <si>
    <t>CHARLES W. JONES, MBA</t>
  </si>
  <si>
    <t>400 E. PRATT STREET, 8TH FLOOR</t>
  </si>
  <si>
    <t>OTHER HEAVY AND CIVIL ENGINEERING CONSTRUCTION SPECIFICALLY SEDIMENT CONTROL SYSTEM CONSTRUCTION SITE PREPARATION CONTRACTORS LANDSCAPING SERVICES OTHER WASTE COLLECTION SPECIFICALLY DEBRIS REMOVAL SERVICES</t>
  </si>
  <si>
    <t>237990-MBE/DBE/SBE, 238910-MBE/DBE/SBE, 561730-MBE/DBE/SBE, 562119-MBE/DBE/SBE</t>
  </si>
  <si>
    <t>18-619</t>
  </si>
  <si>
    <t>VERONICA@CMCONTRACTORSSERVICES.COM</t>
  </si>
  <si>
    <t>VERONICA LUCERO</t>
  </si>
  <si>
    <t>5521 LANHAM STATION ROAD</t>
  </si>
  <si>
    <t>LANDSCAPING SERVICES LAWN CARE AND MAINTENANCE OTHER SERVICES TO BUILDINGS AND DWELLINGS ALL OTHER SUPPORT SERVICES PRESSURE WASHING OTHER SERVICES TO BUILDINGS AND DWELLINGS FLAGGING TRAFFIC CONTROL CAR WASHES AUTOMOTIVE DETAILING SERVICES CLEANING AND POLISHING ETC</t>
  </si>
  <si>
    <t>561730-MBE/DBE/SBE, 561790-MBE/DBE/SBE, 561990-MBE/DBE/SBE, 811192-MBE/DBE/SBE</t>
  </si>
  <si>
    <t>WWW.BRUMMELLDOES.COM</t>
  </si>
  <si>
    <t>08-056</t>
  </si>
  <si>
    <t>GNJ@BRUMMELLDOESLLC.COM</t>
  </si>
  <si>
    <t>JOSEPH D. BRUMMELL</t>
  </si>
  <si>
    <t>EASTON</t>
  </si>
  <si>
    <t>P. O. BOX 1741</t>
  </si>
  <si>
    <t>RESIDENTIAL PROPERTY MANAGERS LANDSCAPING SERVICES OTHER SERVICES TO BUILDINGS AND DWELLINGS SPECIFICALLY CLEANING BUILDING EXTERIORS</t>
  </si>
  <si>
    <t>531311-MBE/DBE/SBE, 561730-MBE/DBE/SBE, 561790-MBE/DBE/SBE</t>
  </si>
  <si>
    <t>13-303</t>
  </si>
  <si>
    <t>BLANDSAMAZINGLAWNS@MAIL.COM</t>
  </si>
  <si>
    <t>KIMBERLY BLAND</t>
  </si>
  <si>
    <t>BRYANS ROAD</t>
  </si>
  <si>
    <t>7070 DADDY'S PLACE</t>
  </si>
  <si>
    <t>RESIDENTIAL REMODELERS SPECIFICALLY HANDYMAN CONSTRUCTION SERVICE RESIDENTIAL BUILDING HOME IMPROVEMENTS SPECIALIZED FREIGHT EXCEPT USED GOODS TRUCKING LOCAL SPECIFICALLY LIGHT HAULING USING PICKUP TRUCKS LANDSCAPING SERVICES SPECIFICALLY LANDSCAPE SERVICES LAWN CARE MAINTENANCE MOWING SEEDING MULCHING TREE AND SHRUB TRIMMING LEAF REMOVAL BULK TRASH HAULING OTHER SERVICES TO BUILDINGS AND DWELLINGS SPECIFICALLY POWER AND PRESSURE WASHING OF BUILDINGS DECKS FENCES ETC</t>
  </si>
  <si>
    <t>236118-MBE/DBE/SBE, 484220-MBE/DBE/SBE, 561730-MBE/DBE/SBE, 561790-MBE/DBE/SBE</t>
  </si>
  <si>
    <t>15-273</t>
  </si>
  <si>
    <t>BLAIRHANDYMANSERVICES@YAHOO.COM</t>
  </si>
  <si>
    <t>WAYNE BLAIR</t>
  </si>
  <si>
    <t>98 LEE DRIVE</t>
  </si>
  <si>
    <t>CARPET AND UPHOLSTERY CLEANING SERVICES LANDSCAPING SERVICES LAWN AND GARDNER SERVICES SPECIFICALLY LAWN MOWING LAWN MULCHING GARDEN PLANTING PAINTING AND WALL COVERING CONTRACTORS ALL OTHER SPECIALTY TRADE CONTRACTORS BUILDING CLEANING EXTERIOR GENERAL FREIGHT TRUCKING LOCAL JANITORIAL SERVICES CAR WASHES CLEANING BUSSES BUS SHELTERS TRAINS LARGE TRUCKS VANS AND OTHER VEHICLES AS CONTRACTED CLEANING</t>
  </si>
  <si>
    <t>238320-MBE/DBE/SBE, 238990-MBE/DBE/SBE, 484110-MBE/DBE/SBE, 561720-MBE/DBE/SBE, 561730-MBE/DBE/SBE, 561740-MBE/DBE/SBE, 811192-MBE/DBE/SBE</t>
  </si>
  <si>
    <t>00-179</t>
  </si>
  <si>
    <t>PEAKSPREFERREDCLEANING@YAHOO.COM</t>
  </si>
  <si>
    <t>CHANDLER F. PEAKS</t>
  </si>
  <si>
    <t>9103 WOODMORE CENTRE DRIVE, UNIT 319</t>
  </si>
  <si>
    <t>LANDSCAPING SERVICES SPECIFICALLY TREE SHRUB AND PLANT SERVICES INCLUDING TREE DISASTER REMOVAL</t>
  </si>
  <si>
    <t>14-396</t>
  </si>
  <si>
    <t>MATTHEWSBASIL840@GMAIL.COM</t>
  </si>
  <si>
    <t>BASIL H. MATTHEWS</t>
  </si>
  <si>
    <t>2407 HARLEM AVE.</t>
  </si>
  <si>
    <t>FACILITIES SUPPORT SERVICES LANDSCAPING SERVICES COMMERCIAL AND INDUSTRIAL MACHINERY AND EQUIPMENT EXCEPT AUTOMOTIVE AND ELECTRONIC REPAIR AND MAINTENANCE</t>
  </si>
  <si>
    <t>561210-MBE/DBE/SBE, 561730-MBE/DBE/SBE, 811310-MBE/DBE/SBE</t>
  </si>
  <si>
    <t>WWW.BAROENTERPRISE.COM</t>
  </si>
  <si>
    <t>19-357</t>
  </si>
  <si>
    <t>ber6095@yahoo.com</t>
  </si>
  <si>
    <t>BERHANU WOLDESEMAYAT</t>
  </si>
  <si>
    <t>8601 MANCHESTER RD</t>
  </si>
  <si>
    <t>SITE PREPARATION CONTRACTORS GRADING AND EXCAVATION CONTRACTOR LANDSCAPING SERVICES LANDSCAPING SERVICES EROSION CONTROL PURPOSES JANITORIAL SERVICES BUILDING CLEANING AND MAINTENANCE SERVICES NEC JANITORIAL SERVICES</t>
  </si>
  <si>
    <t>238910-MBE/DBE/SBE, 561720-MBE/DBE/SBE, 561730-MBE/DBE/SBE</t>
  </si>
  <si>
    <t>07-177</t>
  </si>
  <si>
    <t>BMACK15@VERIZON.NET</t>
  </si>
  <si>
    <t>WILLIAM H. MACK SR.</t>
  </si>
  <si>
    <t>3001 MARCANDO LANE</t>
  </si>
  <si>
    <t>ALL OTHER SPECIALTY TRADE CONTRACTORS SPECIFICALLY BRICK DRIVEWAY CONTRACTORS CHAIN LINK FENCE INSTALLATION BRICK PAVER INSTALLATION INTERLOCKING BRICK AND BLOCK INSTALLATION POSTHOLE DIGGING LANDSCAPE ARCHITECTURAL SERVICES SPECIFICALLY GARDEN AND LANDSCAPE PLANNING SERVICES LANDSCAPE DESIGN SERVICES LANDSCAPING SERVICES SPECIFICALLY GARDEN MAINTENANCE LANDSCAPE CARE AND MAINTENANCE LANDSCAPE CONTRACTORS EXCEPT CONSTRUCTION LANDSCAPE INSTALLATION ORNAMENTAL TREE AND SHRUB SERVICES PLANT AND SHRUB MAINTENANCE IN BUILDINGS SOD LAYING TURF INSTALLATION</t>
  </si>
  <si>
    <t>238990-MBE/DBE/SBE, 541320-MBE/DBE/SBE, 561730-MBE/DBE/SBE</t>
  </si>
  <si>
    <t>WWW.ARCH-GARDENS.COM</t>
  </si>
  <si>
    <t>14-270</t>
  </si>
  <si>
    <t>MJONES@ARCH-GARDENS.COM</t>
  </si>
  <si>
    <t>MELISSA E. JONES</t>
  </si>
  <si>
    <t>P. O. BOX 28</t>
  </si>
  <si>
    <t>JANITORIAL SERVICES SPECIFICALLY OFFICE CLEANING SERVICES RESIDENTIAL CLEANING SERVICES LANDSCAPING SERVICES SPECIFICALLY MOWING SERVICES E G HIGHWAY LAWN ROAD STRIP ROADSIDE MAINTENANCE TRIMMING</t>
  </si>
  <si>
    <t>WWW.AMFTRUCKINGLLC.COM</t>
  </si>
  <si>
    <t>18-058</t>
  </si>
  <si>
    <t>AFARMER@AMFTRUCKINGLLC.COM</t>
  </si>
  <si>
    <t>ASHLEY FARMER</t>
  </si>
  <si>
    <t>BRYANTOWN</t>
  </si>
  <si>
    <t>PO BOX 785</t>
  </si>
  <si>
    <t>MASONRY CONTRACTORS TEMPORARY HELP SERVICES LANDSCAPING SERVICES</t>
  </si>
  <si>
    <t>238140-MBE/DBE/SBE, 561320-MBE/DBE/SBE, 561730-MBE/DBE/SBE</t>
  </si>
  <si>
    <t>18-318</t>
  </si>
  <si>
    <t>VERNREAVES@YAHOO.COM</t>
  </si>
  <si>
    <t>LEVERN REAVES</t>
  </si>
  <si>
    <t>530 HEARN LANE</t>
  </si>
  <si>
    <t>ALL OTHER LEGAL SERVICES SPECIFICALLY NOTARY PUBLIC SERVICES JANITORIAL SERVICES LANDSCAPING SERVICES ALL OTHER SUPPORT SERVICES SPECIFICALLY TRAFFIC CONTROL SERVICES</t>
  </si>
  <si>
    <t>541199-MBE/DBE/SBE, 561720-MBE/DBE/SBE, 561730-MBE/DBE/SBE, 561990-MBE/DBE/SBE</t>
  </si>
  <si>
    <t>WWW.ADONAI7SERVICES.COM</t>
  </si>
  <si>
    <t>16-152</t>
  </si>
  <si>
    <t>ADONAI7SERVICES@GMAIL.COM</t>
  </si>
  <si>
    <t>MARLEM H. FELTON</t>
  </si>
  <si>
    <t>MONROVIA</t>
  </si>
  <si>
    <t>5002 LEE HILL CIRCLE</t>
  </si>
  <si>
    <t>OTHER HEAVY AND CIVIL ENGINEERING CONSTRUCTION SPECIFICALLY DRAINAGE PROJECT CONSTRUCTION EARTH FILLED DAM EMBANKMENT LAND DRAINAGE CONTRACTORS RIPRAP INSTALLATION SEDIMENT CONTROL SYSTEM SITE PREPARATION CONTRACTORS SPECIFICALLY BACKFILLING CONSTRUCTION DEWATERING CONTRACTORS DIRT MOVING FOR CONSTRUCTION DRAINAGE SYSTEM E G CESSPOOL SEPTIC TANK INSTALLATION EXCAVATING EARTHMOVING OR LAND CLEARING CONTRACTORS GRADING CONSTRUCTION SITES ENVIRONMENTAL CONSULTING SERVICES SPECIFICALLY ECOLOGICAL RESTORATION WETLAND RESTORATION PLANNING SERVICES ENVIRONMENTAL CONSULTING SERVICES LANDSCAPING SERVICES SPECIFICALLY LANDSCAPE INSTALLATION PLANT MAINTENANCE SOD LAYING</t>
  </si>
  <si>
    <t>237990-MBE/DBE/SBE/ACDBE, 238910-MBE/DBE/SBE/ACDBE, 541620-MBE/DBE/SBE/ACDBE, 561730-MBE/DBE/SBE/ACDBE</t>
  </si>
  <si>
    <t>17-462</t>
  </si>
  <si>
    <t>DONNA@ACTAEONGROUP.COM</t>
  </si>
  <si>
    <t>DONNA AN</t>
  </si>
  <si>
    <t>4600 POWDER MILL ROAD, SUITE 450-C</t>
  </si>
  <si>
    <t>SITE PREPARATION CONTRACTORS WHOLESALE TRADE AGENTS AND BROKERS GENERAL FREIGHT TRUCKING LOCAL SPECIALIZED FREIGHT EXCEPT USED GOODS TRUCKING LOCAL OTHER ACCOUNTING SERVICES SPECIFICALLY BOOKKEEPING SERVICES ADMINISTRATIVE MANAGEMENT AND GENERAL MANAGEMENT CONSULTING SERVICES LANDSCAPING SERVICES</t>
  </si>
  <si>
    <t>238910-MBE/DBE/SBE, 425120-MBE/DBE/SBE, 484110-MBE/DBE/SBE, 484220-MBE/DBE/SBE, 541219-MBE/DBE/SBE, 541611-MBE/DBE/SBE, 561730-MBE/DBE/SBE</t>
  </si>
  <si>
    <t>19-527</t>
  </si>
  <si>
    <t>ACESUPPLIESANDSERVICES@GMAIL.COM</t>
  </si>
  <si>
    <t>WENDY CAMPAGNARI</t>
  </si>
  <si>
    <t>1660 WOODBINE ROAD</t>
  </si>
  <si>
    <t>WATER AND SEWER LINE AND RELATED STRUCTURES CONSTRUCTION SPECIFICALLY PLACEMENT OF UNDERDRAINS AND OUTLETS HIGHWAY STREET AND BRIDGE CONSTRUCTION SPECIFICALLY PAVEMENT LINE STRIPING REMOVAL OTHER HEAVY AND CIVIL ENGINEERING CONSTRUCTION SPECIFICALLY INSTALLATION MAINTENANCE OF EROSION CONTROL DEVISES SILT SUPER SILT FENCE ORANGE CONSTRUCTION FENCE SEDIMENT EXCAVATION CLEANOUT EARTH DIKES DIVERSION SUPER DIVERSION FENCE TYPE B C MATTING SITE PREPARATION CONTRACTORS SPECIFICALLY EXCVATION CONTRACTOR GRUBBING CLEARING BRIDGE DEMOLITION REMOVAL OF BRIDGE DECK REMOVAL OF MANHOLES TRAFFIC BARRIERS AND PIPES INTERIOR AND EXTERIOR DEMOLITION AND PLACEMENT OF TOPSOIL SPECIALIZED FREIGHT EXCEPT USED GOODS TRUCKING LOCAL STONE MILLING DEBRIS TOP SOIL SPECIALTY HAULING LANDSCAPING SERVICES SPECIFICALLY SEEDING MULCHING REFERTILIZATION LIMESTONE APPLICATION RESEEDING SOD WATERING TOPSOIL PLACEMENT ALL OTHER MISCELLANEOUS WASTE MANAGEMENT SERVICES CLEANING OF EXISTING PIPES AND INLETS AND SCOPING OF DRAINS AND SEPTIC TANK CLEANING SOLID WASTE COLLECTION HAZARDOUS WASTE COLLECTION REMEDIATION SERVICES ENVIRONMENTAL CLEANUP UNDERGROUND TANK TESTING AND REMOVAL</t>
  </si>
  <si>
    <t>237110-MBE/DBE/SBE, 237310-MBE/DBE/SBE, 237990-MBE/DBE/SBE, 238910-MBE/DBE/SBE, 484220-MBE/DBE/SBE, 561730-MBE/DBE/SBE, 562111-MBE/DBE/SBE, 562112-MBE/DBE/SBE, 562910-MBE/DBE/SBE, 562998-MBE/DBE/SBE</t>
  </si>
  <si>
    <t>WWW.A2ZGROUP.COM</t>
  </si>
  <si>
    <t>01-080</t>
  </si>
  <si>
    <t>YBENNETT@A2ZGROUP.COM</t>
  </si>
  <si>
    <t>RITA HOLDERBY</t>
  </si>
  <si>
    <t>311 SOUTH HAVEN STREET</t>
  </si>
  <si>
    <t>NEW SINGLE FAMILY HOUSING CONSTRUCTION EXCEPT FOR SALE BUILDERS SPECIFICALLY CONSTRUCTION MANAGEMENT SERVICES NEW SINGLE FAMILY HOUSING CONSTRUCTION INDUSTRIAL BUILDING CONSTRUCTION SPECIFICALLY CONSTRUCTION MANAGEMENT PROJECT MANAGEMENT INDUSTRIAL BUILDING CONSTRUCTION COMMERCIAL AND INSTITUTIONAL BUILDING CONSTRUCTION SPECIFICALLY CONSTRUCTION MANAGEMENT SERVICES COMMERCIAL AND INSTITUTIONAL BUILDING WHOLESALE TRADE AGENTS AND BROKERS SPECIFICALLY BROKER OF CONSTRUCTION MATERIALS AND SUPPLIES BUILDING INSPECTION SERVICES SPECIFICALLY BUILDING AND HOME INSPECTION SERVICES LANDSCAPING SERVICES SPECIFICALLY LANDSCAPE CARE AND PROPERTY MAINTENANCE SERVICES SNOW BLOWING AND SHOVELING SERVICES</t>
  </si>
  <si>
    <t>236115-MBE/DBE/SBE, 236210-MBE/DBE/SBE, 236220-MBE/DBE/SBE, 425120-MBE/DBE/SBE, 541350-MBE/DBE/SBE, 561730-MBE/DBE/SBE</t>
  </si>
  <si>
    <t>17-311</t>
  </si>
  <si>
    <t>LOKPULOR@GMAIL.COM</t>
  </si>
  <si>
    <t>LAWRENCE A. OKPULOR</t>
  </si>
  <si>
    <t>PERRY HALL</t>
  </si>
  <si>
    <t>9831 SADLER LANE</t>
  </si>
  <si>
    <t>RESIDENTIAL REMODELERS OTHER FOUNDATION STRUCTURE AND BUILDING EXTERIOR CONTRACTORS SPECIFICALLY DECK AND GRATE EXCEPT ROOF METAL INSTALLATION ELECTRICAL CONTRACTORS AND OTHER WIRING INSTALLATION CONTRACTORS LOW VOLTAGE DRYWALL AND INSULATION CONTRACTORS PAINTING AND WALL COVERING CONTRACTORS LANDSCAPING SERVICES</t>
  </si>
  <si>
    <t>236118-MBE/DBE/SBE, 238190-MBE/DBE/SBE, 238210-MBE/DBE/SBE, 238310-MBE/DBE/SBE, 238320-MBE/DBE/SBE, 561730-MBE/DBE/SBE</t>
  </si>
  <si>
    <t>HTTPS://A-1CONTRACTORS.WEEBLY.COM/</t>
  </si>
  <si>
    <t>20-121</t>
  </si>
  <si>
    <t>A1CONTRACTOR.MD@GMAIL.COM</t>
  </si>
  <si>
    <t>RODNEY JONES</t>
  </si>
  <si>
    <t>2514 MARYLAND AVE</t>
  </si>
  <si>
    <t>LANDSCAPING SERVICES SPECIFICALLY LAWN AND GARDEN SERVICES LAWN MOWING SERVICES PAINTING AND WALL COVERING CONTRACTORS SPECIFICALLY PAINTING OF BUILDINGS AND OTHER STRUCTURES EXCEPT ROOFS JANITORIAL SERVICES SPECIFICALLY JANITORIAL SERVICES ON A CONTRACT OR FEE BASIS SERVICES FOR THE ELDERLY AND PERSONS WITH DISABILITIES SPECIFICALLY SENIOR HOME CARE LIMITED TO NON MEDICAL CARE INCLUDING BATHING COMPANION SERVICES AND LIGHT HOUSEKEEPING</t>
  </si>
  <si>
    <t>238320-MBE/DBE/SBE, 561720-MBE/DBE/SBE, 561730-MBE/DBE/SBE, 624120-MBE/DBE/SBE</t>
  </si>
  <si>
    <t>94-148</t>
  </si>
  <si>
    <t>CAREINYOURHOME@HOTMAIL.COM</t>
  </si>
  <si>
    <t>SHERRI HOLT</t>
  </si>
  <si>
    <t>5603 READY AVENUE</t>
  </si>
  <si>
    <t>WWW.4EVERGREENLAWNCARE.NET</t>
  </si>
  <si>
    <t>14-627</t>
  </si>
  <si>
    <t>4EVERGREENLAWNCARE@VERIZON.NET</t>
  </si>
  <si>
    <t>TONY BURTON</t>
  </si>
  <si>
    <t>3402 FLANNERY LANE</t>
  </si>
  <si>
    <t>WWW.2BROTHERSLANDSCAPING.COM</t>
  </si>
  <si>
    <t>13-063</t>
  </si>
  <si>
    <t>JORGEJGALDAMEZ@GMAIL.COM</t>
  </si>
  <si>
    <t>JORGE J. GALDAMEZ</t>
  </si>
  <si>
    <t>10 BEAU MONDES COURT</t>
  </si>
  <si>
    <t>ALL OTHER SPECIALTY TRADE CONTRACTORS SPECIFICALLY CLEANING BUILDING INTERIORS DURING AND IMMEDIATELY AFTER CONSTRUCTION AND CLEANING NEW BUILDING INTERIORS IMMEDIATELY AFTER CONSTRUCTION JANITORIAL SERVICES LANDSCAPING SERVICES SPECIFICALLY LAWN MAINTENANCE LAWN MOWING SERVICES AND LAWN MULCHING SERVICES CARPET AND UPHOLSTERY CLEANING SERVICES SPECIFICALLY CARPET CLEANING OTHER SERVICES TO BUILDINGS AND DWELLINGS SPECIFICALLY POWER WASHING BUILDING EXTERIORS AND PRESSURE WASHING E G BUILDING DECKS FENCES OTHER WASTE COLLECTION SPECIFICALLY BRUSH HAULING LOCAL BRUSH REMOVAL SERVICES WASTE EXCEPT SOLID AND HAZARDOUS COLLECTION SERVICES AND WASTE EXCEPT SOLID AND HAZARDOUS HAULING LOCAL</t>
  </si>
  <si>
    <t>238990-MBE/DBE/SBE, 561720-MBE/DBE/SBE, 561730-MBE/DBE/SBE, 561740-MBE/DBE/SBE, 561790-MBE/DBE/SBE, 562119-MBE/DBE/SBE</t>
  </si>
  <si>
    <t>WWW.1STPRIORITYCLEANINGSERVICES.COM</t>
  </si>
  <si>
    <t>20-124</t>
  </si>
  <si>
    <t>1STPRIORITYCLEANINGSVC@GMAIL.COM</t>
  </si>
  <si>
    <t>WILLIAM DAVIS</t>
  </si>
  <si>
    <t>16 W. 25TH ST</t>
  </si>
  <si>
    <t>ALL OTHER SPECIALTY TRADE CONTRACTORS SPECIFICALLY PAVER BRICK E G DRIVEWAY PATIO SIDWALK INSTALLATION OTHER SCIENTIFIC AND TECHNICAL CONSULTING SERVICES SPECIFICALLY AGRICULTURAL CONSULTING SERVICES AGRONOMY CONSULTING SERVICES MUNICIPAL WASTEWATER MANAGEMENT CONSULTING BIO SOLIDS AND SEWER SLUDGE CONSULTING NUTRIENT MANAGEMENT PLANNING SOIL MANAGEMENT CONSULTING COMPOST AND ORGANIC PRODUCT MANAGEMENT AND RECYCLING CONSULTING LANDSCAPING SERVICES SPECIFICALLY MULCHING PLANTING SNOW PLOWING SERVICES COMBINED WITH SEASONAL PROPERTY MAINTENANCE SERVICES OTHER SERVICES TO BUILDINGS AND DWELLINGS SPECIFICALLY SNOW PLOWING DRIVEWAYS AND PARKING LOTS NOT COMBINED WITH ANY OTHER SERVICES</t>
  </si>
  <si>
    <t>238990-MBE/DBE/SBE, 541690-MBE/DBE/SBE, 561730-MBE/DBE/SBE, 561790-MBE/DBE/SBE</t>
  </si>
  <si>
    <t>13-308</t>
  </si>
  <si>
    <t>LWILLIAMS.WESI@GMAIL.COM</t>
  </si>
  <si>
    <t>BERNARD E. WILLIAMS</t>
  </si>
  <si>
    <t>8236 OLD MILL ROAD</t>
  </si>
  <si>
    <t>LANDSCAPING SERVICES SPECIFICALLY SNOW PLOWING SERVICES COMBINED WITH LANDSCAPING SERVICES I E SEASONAL PROPERTY MAINTENANCE SERVICES MINOR CONCRETE PATCHING</t>
  </si>
  <si>
    <t>06-217</t>
  </si>
  <si>
    <t>USAJOHN111@AOL.COM</t>
  </si>
  <si>
    <t>JOHN DIAZ</t>
  </si>
  <si>
    <t>DERWOOD</t>
  </si>
  <si>
    <t>PO BOX 5569</t>
  </si>
  <si>
    <t>ALL OTHER SPECIALTY TRADE CONTRACTORS SPECIFICALLY CLEANING BUILDING INTERIORS DURING AND IMMEDIATELY AFTER CONSTRUCTION JANITORIAL SERVICES SPECIFICALLY TO INCLUDE FIRE AND WATER DAMAGE CLEAN UP LANDSCAPING SERVICES SPECIFICALLY LANDSCAPE CARE AND MAINTENANCE SERVICES LANDSCAPE CONTRACTORS EXCEPT CONSTRUCTION LANDSCAPING SERVICES EXCEPT PLANNING LAWN MAINTENANCE SERVICES LAWN MOWING SERVICES LAWN MULCHING SERVICES SEASONAL PROPERTY MAINTENANCE SERVICES I E SNOW PLOWING IN WINTER LANDSCAPING DURING OTHER SEASONS</t>
  </si>
  <si>
    <t>12-472</t>
  </si>
  <si>
    <t>UPPERMANAGEMENTLLC@GMAIL.COM</t>
  </si>
  <si>
    <t>TANYA N. SISTRUNK</t>
  </si>
  <si>
    <t>5928 MONTGOMERY STREET</t>
  </si>
  <si>
    <t>LANDSCAPING SERVICES OTHER SERVICES TO BUILDINGS AND DWELLINGS SPECIFICALLY SNOW PLOWING DRIVEWAYRS AND PARKING LOTS I E NOT COMBINED WITH ANY OTHER SERVICES</t>
  </si>
  <si>
    <t>14-344</t>
  </si>
  <si>
    <t>ABESS11@YAHOO.COM</t>
  </si>
  <si>
    <t>ABESS NASRALLA</t>
  </si>
  <si>
    <t>P.O. BOX 1095</t>
  </si>
  <si>
    <t>COMMERCIAL AND INSTITUTIONAL BUILDING CONSTRUCTION SPECIFICALLY CONSTRUCTION MANAGEMENT WATER AND SEWER LINE AND RELATED STRUCTURES CONSTRUCTION SITE PREPARATION CONTRACTORS SPECIFICALLY WRECKING AND DEMOLITION BUILDINGS ASPHALT CONCRETE ALL OTHER SPECIALTY TRADE CONTRACTORS SPECIFICALLY CONCRETE AND ASPHALT WORK TEMPORARY HELP SERVICES LANDSCAPING SERVICES SPECIFICALLY MOWING SERVICES E G HIGHWAY LAWN ROAD STRIP HIGHWAY AND ROAD LITTER PICK UP OTHER SERVICES TO BUILDINGS AND DWELLINGS SPECIFICALLY SNOW PLOWING DRIVEWAYS AND PARKING LOTS ALL OTHER SUPPORT SERVICES SPECIFICALLY TRAFFIC CONTROL</t>
  </si>
  <si>
    <t>236220-MBE/DBE/SBE, 237110-MBE/DBE/SBE, 238910-MBE/DBE/SBE, 238990-MBE/DBE/SBE, 561320-MBE/DBE/SBE, 561730-MBE/DBE/SBE, 561790-MBE/DBE/SBE, 561990-MBE/DBE/SBE</t>
  </si>
  <si>
    <t>17-164</t>
  </si>
  <si>
    <t>TRISTATESOLUTIONSMD@GMAIL.COM</t>
  </si>
  <si>
    <t>HERMAN BARBER III</t>
  </si>
  <si>
    <t>9701 APOLLO DRIVE</t>
  </si>
  <si>
    <t>RESIDENTIAL REMODELERS SPECIFICALLY REMODELING GENERAL CONTRACTORS DECKS SIDING DOORS FRAMING WINDOWS ROOFS FLOORING COMMERCIAL AND INSTITUTIONAL BUILDING CONSTRUCTION SPECIFICALLY CONSTRUCTION PROJECT MANAGEMENT PAINTING AND WALL COVERING CONTRACTORS SPECIFICALLY INTERIOR AND EXTERIOR GENERAL PAINTING ALL OTHER SPECIALTY TRADE CONTRACTORS SPECIFICALLY NEW WORK ADDITIONS ALTERATIONS MAINTENANCE REPAIRS WHOLESALE TRADE AGENTS AND BROKERS LANDSCAPING SERVICES SPECIFICALLY SNOW PLOWING SERVICES COMBINED WITH LANDSCAPING SERVICES I E SEASONAL PROPERTY MAINTENANCE SERVICES</t>
  </si>
  <si>
    <t>236118-MBE/DBE/SBE, 236220-MBE/DBE/SBE, 238320-MBE/DBE/SBE, 238990-MBE/DBE/SBE, 425120-MBE/DBE/SBE, 561730-MBE/DBE/SBE</t>
  </si>
  <si>
    <t>WWW.FACEBOOK.COM/TCHENTERPRIZE,LLC</t>
  </si>
  <si>
    <t>11-187</t>
  </si>
  <si>
    <t>TCHENTERPRIZLLC@AOL.COM</t>
  </si>
  <si>
    <t>4313 HAMPTON LANE</t>
  </si>
  <si>
    <t>RESIDENTIAL REMODELERS INDUSTRIAL BUILDING CONSTRUCTION SPECIFICALLY GENERAL CONTRACTOR COMMERCIAL AND INSTITUTIONAL BUILDING CONSTRUCTION SPECIFICALLY GENERAL CONTRACTOR OTHER HEAVY AND CIVIL ENGINEERING CONSTRUCTION SPECIFICALLY EROSION SEDIMENT CONTROL AND STREAM RESTORATION GLASS AND GLAZING CONTRACTORS ROOFING CONTRACTORS SPECIFICALLY ROOFING CONTRACTORS SKYLIGHT INSTALLATION DRYWALL AND INSULATION CONTRACTORS FLOORING CONTRACTORS TILE AND TERRAZZO CONTRACTORS FINISH CARPENTRY CONTRACTORS OTHER BUILDING FINISHING CONTRACTORS SITE PREPARATION CONTRACTORS ALL OTHER SPECIALTY TRADE CONTRACTORS SPECIFICALLY BRICK PAVING CONCRETE PATIO SIDWALK CONSTRUCTION FOR RESIDENTIAL AND COMMERCIAL LANDSCAPING SERVICES SPECIFICALLY HYDROSEEDING SERVICES OTHER SERVICES TO BUILDINGS AND DWELLINGS SPECIFICALLY SNOW PLOWING DRIVEWAYS AND PARKING LOTS ALL OTHER MISCELLANEOUS WASTE MANAGEMENT SERVICES SPECIFICALLY STORM BASIN CLEANOUT SERVICES</t>
  </si>
  <si>
    <t>236118-MBE/DBE/SBE, 236210-MBE/DBE/SBE, 236220-MBE/DBE/SBE, 237990-MBE/DBE/SBE, 238150-MBE/DBE/SBE, 238160-MBE/DBE/SBE, 238310-MBE/DBE/SBE, 238330-MBE/DBE/SBE, 238340-MBE/DBE/SBE, 238350-MBE/DBE/SBE, 238390-MBE/DBE/SBE, 238910-MBE/DBE/SBE, 238990-MBE/DBE/SBE, 561730-MBE/DBE/SBE, 561790-MBE/DBE/SBE, 562998-MBE/DBE/SBE</t>
  </si>
  <si>
    <t>WWW.TAGGARTBROWN.COM</t>
  </si>
  <si>
    <t>16-265</t>
  </si>
  <si>
    <t>TAGGART@TAGGARTBROWN.COM</t>
  </si>
  <si>
    <t>TAGGART BROWN</t>
  </si>
  <si>
    <t>COCKEYSVILLE</t>
  </si>
  <si>
    <t>201 OLD PADONIA ROAD</t>
  </si>
  <si>
    <t>LANDSCAPING SERVICES SPECIFICALLY FERTILIZING LAWNS LANDSCAPE CARE MAINTENANCE LAWN CARE SERVICES LAWN MOWING LAWN SEEDING LAWN SPRAYING MOWING SERVICES AND SNOW PLOWING OTHER SERVICES TO BUILDINGS AND DWELLINGS SPECIFICALLY SNOW PLOWING SOLID WASTE COLLECTION SPECIFICALLY BULK GARBAGE HAULING</t>
  </si>
  <si>
    <t>561730-MBE/DBE/SBE, 561790-MBE/DBE/SBE, 562111-MBE/DBE/SBE</t>
  </si>
  <si>
    <t>11-140</t>
  </si>
  <si>
    <t>MCDONALDPL@AOL.COM</t>
  </si>
  <si>
    <t>PAUL MCDONALD</t>
  </si>
  <si>
    <t>P. O. BOX 4650</t>
  </si>
  <si>
    <t>FACILITIES SUPPORT SERVICES SPECIFICALLY FACILITIES EXCEPT COMPUTER OPERATION SUPPORT SERVICES CARPET AND UPHOLSTERY CLEANING SERVICES OTHER SERVICES TO BUILDINGS AND DWELLINGS SPECIFICALLY DRIVEWAY CLEANING E G POWER SWEEPING WASHING SERVICES DUCT CLEANING SERVICES SNOW PLOWING DRIVEWAYS AND PARKING LOTS NOT COMBINED WITH ANY OTHER SERVICE LANDSCAPING SERVICES SPECIFICALLY SNOW PLOWING SERVICES COMBINED WITH LANDSCAPING SERVICES I E SEASONAL PROPERTY MAINTENANCE SERVICES JANITORIAL SERVICES</t>
  </si>
  <si>
    <t>561210-MBE/DBE/SBE, 561720-MBE/DBE/SBE, 561730-MBE/DBE/SBE, 561740-MBE/DBE/SBE, 561790-MBE/DBE/SBE</t>
  </si>
  <si>
    <t>18-500</t>
  </si>
  <si>
    <t>SPOTLESSJANITORIAL11@VERIZON.NET</t>
  </si>
  <si>
    <t>DIANA DELRICCO</t>
  </si>
  <si>
    <t>19100 AQUASCO ROAD</t>
  </si>
  <si>
    <t>WATER AND SEWER LINE AND RELATED STRUCTURES CONSTRUCTION SPECIFICALLY INSTALLATION OF UNDERDRAIN AND OUTLETS SITE PREPARATION CONTRACTORS SPECIFICALLY SEDIMENT AND EROSION CONTROL LANDSCAPING SERVICES SPECIFICALLY FERTILIZING LAWNS LANDSCAPE CARE AND MAINTENANCE SERVICES LANDSCAPE CONTRACTORS EXCEPT CONSTRUCTION LANDSCAPE INSTALLATION SERVICES LANDSCAPING SERVICES EXCEPT PLANNING LAWN MOWING SERVICES LAWN SEEDING SERVICES PLANT MAINTENANCE SERVICES SHRUB SERVICES SNOW PLOWING SERVICES COMBINED WITH LANDSCAPING SERVICES SOD LAYING SERVICES TREE SERVICES TURF EXCEPT ARTIFICIAL INSTALLATION SERVICES</t>
  </si>
  <si>
    <t>237110-MBE/DBE/SBE, 238910-MBE/DBE/SBE, 561730-MBE/DBE/SBE</t>
  </si>
  <si>
    <t>WWW.SITESVCS.COM</t>
  </si>
  <si>
    <t>19-292</t>
  </si>
  <si>
    <t>JESSICA@SITESVCS.COM</t>
  </si>
  <si>
    <t>JESSICA TSOTTLES</t>
  </si>
  <si>
    <t>2231 CONOWINGO ROAD</t>
  </si>
  <si>
    <t>RESIDENTIAL REMODELERS INDUSTRIAL BUILDING CONSTRUCTION SPECIFICALLY ADDITION ALTERATION AND RENOVATION WATER AND SEWER LINE AND RELATED STRUCTURES CONSTRUCTION POURED CONCRETE FOUNDATION AND STRUCTURE CONTRACTORS SPECIFICALLY SIDEWALKS CURB SLAB PAD WALLS DRIVEWAYS ASPHALT PATCHING DRIVEWAYS FRAMING CONTRACTORS MASONRY CONTRACTORS ROOFING CONTRACTORS SIDING CONTRACTORS DRYWALL AND INSULATION CONTRACTORS PAINTING AND WALL COVERING CONTRACTORS FLOORING CONTRACTORS TILE AND TERRAZZO CONTRACTORS FINISH CARPENTRY CONTRACTORS SPECIFICALLY DECKS INTERIOR REMODELING AND RENOVATIONS OTHER BUILDING FINISHING CONTRACTORS SPECIFICALLY MODULAR FURNITURE ATTACHMENT AND INSTALLATION OFFICE FURNITURE MODULAR SYSTEM INSTALLATION CLEANING BUILDINGS DURING AND IMMEDIATELY AFTER CONSTRUCTION SITE PREPARATION CONTRACTORS SPECIFICALLY EXCAVATION WRECKING DEMOLITION LANDSCAPING SERVICES SPECIFICALLY MOWING AND SNOW PLOWING OTHER SERVICES TO BUILDINGS AND DWELLINGS SPECIFICALLY SNOW PLOWING DRIVEWAYS AND PARKING LOTS</t>
  </si>
  <si>
    <t>236118-MBE/DBE/SBE, 236210-MBE/DBE/SBE, 237110-MBE/DBE/SBE, 238110-MBE/DBE/SBE, 238130-MBE/DBE/SBE, 238140-MBE/DBE/SBE, 238160-MBE/DBE/SBE, 238170-MBE/DBE/SBE, 238310-MBE/DBE/SBE, 238320-MBE/DBE/SBE, 238330-MBE/DBE/SBE, 238340-MBE/DBE/SBE, 238350-MBE/DBE/SBE, 238390-MBE/DBE/SBE, 238910-MBE/DBE/SBE, 561730-MBE/DBE/SBE, 561790-MBE/DBE/SBE</t>
  </si>
  <si>
    <t>WWW.SERDEKCONSTRUCTION.COM</t>
  </si>
  <si>
    <t>17-517</t>
  </si>
  <si>
    <t>SARIAS@SERDEKCONSTRUCTION.COM</t>
  </si>
  <si>
    <t>SERGIO ARIAS</t>
  </si>
  <si>
    <t>14700 POPLAR HILL PL.</t>
  </si>
  <si>
    <t>ELECTRONICS STORES SPECIFICALLY TELEVISIONS TELEVISION PARTS AND COMPONENTS LESSORS OF RESIDENTIAL BUILDINGS AND DWELLINGS SPECIFICALLY DWELLING RENTAL OR LEASING LANDSCAPING SERVICES OTHER SERVICES TO BUILDINGS AND DWELLINGS SPECIFICALLY CLEANING BUILDING EXTERIORS DRIVEWAYS PARKING LOTS AND SNOW PLOWING REMEDIATION SERVICES SPECIFICALLY MOLD REMEDIATION SERVICES</t>
  </si>
  <si>
    <t>443142-MBE/DBE/SBE, 531110-MBE/DBE/SBE, 561730-MBE/DBE/SBE, 561790-MBE/DBE/SBE, 562910-MBE/DBE/SBE</t>
  </si>
  <si>
    <t>WWW.SGINCUSA.COM</t>
  </si>
  <si>
    <t>18-193</t>
  </si>
  <si>
    <t>SALUKAK@SGINCUSA.COM</t>
  </si>
  <si>
    <t>SALUKA KULASINGHE</t>
  </si>
  <si>
    <t>11315 WILLOW RIDGE LANE</t>
  </si>
  <si>
    <t>LANDSCAPING SERVICES SPECIFICALLY MOWING SERVICES E G HIGHWAY LAWN ROAD STRIP SEASONAL PROPERTY MAINTENANCE SERVICES I E SNOW PLOWING IN WINTER LANDSCAPING DURING OTHER SEASONS SOD LAYING SERVICES</t>
  </si>
  <si>
    <t>16-525</t>
  </si>
  <si>
    <t>DAWNMCNEAL88@MSN.COM</t>
  </si>
  <si>
    <t>DAWN PRIDGEON</t>
  </si>
  <si>
    <t>2117 FAIRLANE ROAD</t>
  </si>
  <si>
    <t>FACILITIES SUPPORT SERVICES SPECIFICALLY JANITORIAL LANDSCAPING BUILDING MAINTENANCE TRASH DISPOSAL AND RELATED SERVICES JANITORIAL SERVICES LANDSCAPING SERVICES SPECIFICALLY LAWN MAINTENANCE LANDSCAPING CARE AND MAINTENANCE LAWN SEEDING MOWING AND SEASONAL PROPERTY MAINTENANCE TO INCLUDE SNOW PLOWING IN WINTER AND LANDSCAPING DURING THE SEASONS OTHER SERVICES TO BUILDINGS AND DWELLINGS SPECIFICALLY SNOW PLOWING DRIVEWAYS AND PARKING LOTS NOT COMBINED WITH ANY OTHER SERVICE</t>
  </si>
  <si>
    <t>WWW.QMSLLC.NET</t>
  </si>
  <si>
    <t>15-050</t>
  </si>
  <si>
    <t>KFASICA@QMSLLC.NET</t>
  </si>
  <si>
    <t>SAL AZAD</t>
  </si>
  <si>
    <t>5715 INDUSTRY LANE, UNIT 6</t>
  </si>
  <si>
    <t>WATER AND SEWER LINE AND RELATED STRUCTURES CONSTRUCTION HIGHWAY STREET AND BRIDGE CONSTRUCTION SPECIFICALLY CONCRETE PAVING POTHOLE PATCHING ADA CURB CUTS I E HIGHWAY ROAD STREET PUBLIC SIDEWALK MASONRY CONTRACTORS SPECIFICALLY RETAINING WALLS SITE PREPARATION CONTRACTORS SPECIFICALLY SITE CLEARING DEMOLITION GRADING LANDSCAPE ARCHITECTURAL SERVICES SPECIFICALLY GARDEN PLANNING SERVICES LANDSCAPE CONSULTING SERVICES LANDSCAPE DESIGN ADMINISTRATIVE MANAGEMENT AND GENERAL MANAGEMENT CONSULTING SERVICES SPECIFICALLY ADMINISTRATIVE MANAGEMENT CONSULTING SERVICES BUSINESS STARTUP CONSULTING SERVICES TRANSLATION AND INTERPRETATION SERVICES SPECIFICALLY INTERPRETATION SERVICE SPANISH LANGUAGE LANGUAGE TRANSLATION SERVICES TEMPORARY HELP SERVICES LANDSCAPING SERVICES SPECIFICALLY LANDSCAPING AND DESIGN SERVICES SEASONAL PROPERTY MAINTENANCE OTHER SERVICES TO BUILDINGS AND DWELLINGS SPECIFICALLY SNOW PLOWING DRIVEWAYS SIDEWALKS AND PARKING LOTS</t>
  </si>
  <si>
    <t>237110-MBE/DBE/SBE, 237310-MBE/DBE/SBE, 238140-MBE/DBE/SBE, 238910-MBE/DBE/SBE, 541320-MBE/DBE/SBE, 541611-MBE/DBE/SBE, 541930-MBE/DBE/SBE, 561320-MBE/DBE/SBE, 561730-MBE/DBE/SBE, 561790-MBE/DBE/SBE</t>
  </si>
  <si>
    <t>09-353</t>
  </si>
  <si>
    <t>PRICELESSLANDSCAPING@GMAIL.COM</t>
  </si>
  <si>
    <t>DON PRICE</t>
  </si>
  <si>
    <t>14 IRONGATE DRIVE, SUITE A</t>
  </si>
  <si>
    <t>LANDSCAPING SERVICES SPECIFICALLY HYDROSEEDING SERVICES EX DECORATIVE EROSION CONTROL PURPOSES LANDSCAPING SERVICES EXCEPT PLANNING SEASONAL PROPERTY MAINTENANCE SERVICES I E SNOW PLOWING IN WINTER LANDSCAPING DURING OTHER SEASONS REMEDIATION SERVICES SPECIFICALLY SITE REMEDIATION SERVICES SOIL REMEDIATION SERVICES</t>
  </si>
  <si>
    <t>561730-MBE/DBE/SBE, 562910-MBE/DBE/SBE</t>
  </si>
  <si>
    <t>MINORITY-ENVIRONMENTAL.BUSINESS.SITE</t>
  </si>
  <si>
    <t>19-711</t>
  </si>
  <si>
    <t>DONNA@MESS20720.COM</t>
  </si>
  <si>
    <t>DONNA MP WILSON</t>
  </si>
  <si>
    <t>20720-4849</t>
  </si>
  <si>
    <t>14001 TOLLISON DRIVE</t>
  </si>
  <si>
    <t>LANDSCAPING SERVICES SPECIFICALLY GRASS AND TREE CUTTING SPECIALIZED FREIGHT EXCEPT USED GOODS TRUCKING LOCAL SPECIFICALLY HAULING SLUDGE SAND GRAVEL LIME AND CHEMICALS HAZARDOUS WASTE TREATMENT AND DISPOSAL SPECIFICALLY SLUDGE SPREADING OTHER SERVICES TO BUILDINGS AND DWELLINGS SPECIFICALLY SNOW PLOWING</t>
  </si>
  <si>
    <t>484220-MBE/DBE/SBE, 561730-MBE/DBE/SBE, 561790-MBE/DBE/SBE, 562211-MBE/DBE/SBE</t>
  </si>
  <si>
    <t>91-085</t>
  </si>
  <si>
    <t>MILTON F. WRIGHT</t>
  </si>
  <si>
    <t>WOODBRIDGE</t>
  </si>
  <si>
    <t>16208 EAGLE FLIGHT CIRCLE</t>
  </si>
  <si>
    <t>PLUMBING HEATING AND AIR CONDITIONING CONTRACTORS SPECIFICALLY REPAIR MAINTENANCE OF HVAC SYSTEMS ADMINISTRATIVE MANAGEMENT AND GENERAL MANAGEMENT CONSULTING SERVICES JANITORIAL SERVICES LANDSCAPING SERVICES SPECIFICALLY SEASONAL PROPERTY MAINTENANCE SERVICES I E SNOW PLOWING IN WINTER LANDSCAPING DURING OTHER SEASONS</t>
  </si>
  <si>
    <t>238220-MBE/DBE/SBE, 541611-MBE/DBE/SBE, 561720-MBE/DBE/SBE, 561730-MBE/DBE/SBE</t>
  </si>
  <si>
    <t>WWW.MILLENIUMCONCEPTS.COM</t>
  </si>
  <si>
    <t>16-233</t>
  </si>
  <si>
    <t>JUSTIN@MILLENIUMCONCEPTS.COM</t>
  </si>
  <si>
    <t>JUSTIN HOLMES</t>
  </si>
  <si>
    <t>8416 DEEGAN COURT</t>
  </si>
  <si>
    <t>JANITORIAL SERVICES LANDSCAPING SERVICES SPECIFICALLY LAWN MAINTENANCE SERVICES LAWN MOWING SERVICES LAWN MULCHING SERVICES MOWING SERVICES E G HIGHWAY LAWN ROAD STRIP AND PRUNING SERVICES ORNAMENTAL TREE AND SHRUB CARPET AND UPHOLSTERY CLEANING SERVICES SPECIFICALLY CARPET CLEANING SERVICES OTHER SERVICES TO BUILDINGS AND DWELLINGS SPECIFICALLY SNOW PLOWING DRIVEWAYS AND PARKING LOTS I E NOT COMBINED WITH ANY OTHER SERVICE</t>
  </si>
  <si>
    <t>561720-MBE/DBE/SBE, 561730-MBE/DBE/SBE, 561740-MBE/DBE/SBE, 561790-MBE/DBE/SBE</t>
  </si>
  <si>
    <t>WWW.MCNASERVICES.COM</t>
  </si>
  <si>
    <t>20-301</t>
  </si>
  <si>
    <t>INFOMCNA@GMAIL.COM</t>
  </si>
  <si>
    <t>MARCOS TAMAYO-OLIVIER</t>
  </si>
  <si>
    <t>7652 GREENDELL LANE</t>
  </si>
  <si>
    <t>COMMERCIAL AND INSTITUTIONAL BUILDING CONSTRUCTION SPECIFICALLY ADDITION ALTERATION AND RENOVATION GENERAL CONTRACTORS COMMERCIAL AND INSTITUTIONAL BUILDING FRAMING CONTRACTORS SPECIFICALLY ROUGH CARPENTRY FRAMING DRYWALL AND INSULATION CONTRACTORS FLOORING CONTRACTORS SPECIFICALLY VINYL COMPOSITE TILE BAMBOO FLOORING GREEN COMMERCIAL FINISH CARPENTRY CONTRACTORS SITE PREPARATION CONTRACTORS SPECIFICALLY DEMOLITION BUILDING AND STRUCTURE INTERIOR JANITORIAL SERVICES SPECIFICALLY CUSTODIAL COMMERCIAL SERVICES LANDSCAPING SERVICES SPECIFICALLY LANDSCAPE CARE AND MAINTENANCE SERVICES LAWN CARE AND MOWING SERVICES SNOW PLOWING SERVICES SOD LAYING AND PLANT MAINTENANCE SERVICES REMEDIATION SERVICES SPECIFICALLY LEAD PAINT MOLD ASBESTOS ABATEMENT</t>
  </si>
  <si>
    <t>236220-MBE/DBE/SBE, 238130-MBE/DBE/SBE, 238310-MBE/DBE/SBE, 238330-MBE/DBE/SBE, 238350-MBE/DBE/SBE, 238910-MBE/DBE/SBE, 561720-MBE/DBE/SBE, 561730-MBE/DBE/SBE, 562910-MBE/DBE/SBE</t>
  </si>
  <si>
    <t>WWW.MATOSBUILDERS.COM</t>
  </si>
  <si>
    <t>12-486</t>
  </si>
  <si>
    <t>MIKE@MATOSBUILDERS.COM</t>
  </si>
  <si>
    <t>MICHAEL MACSHERRY</t>
  </si>
  <si>
    <t>1321 EAST PRATT STREET</t>
  </si>
  <si>
    <t>RESIDENTIAL REMODELERS POURED CONCRETE FOUNDATION AND STRUCTURE CONTRACTORS FRAMING CONTRACTORS ROOFING CONTRACTORS DRYWALL AND INSULATION CONTRACTORS PAINTING AND WALL COVERING CONTRACTORS FLOORING CONTRACTORS SPECIFICALLY INSTALLATION OF VINYL HARDWARE LAMINATES CERAMIC TILE MARBLE AND CARPET FLOORING FINISH CARPENTRY CONTRACTORS SPECIFICALLY TRIM AND FINISH CARPENTRY CONTRACTORS ALL OTHER SPECIALTY TRADE CONTRACTORS SPECIFICALLY CLEANING BUILDING INTERIORS DURING AND IMMEDIATELY AFTER CONSTRUCTION JANITORIAL SERVICES LANDSCAPING SERVICES OTHER SERVICES TO BUILDINGS AND DWELLINGS SPECIFICALLY SNOW PLOWING DRIVEWAYS AND PARKING LOTS I E NOT COMBINED WITH ANY OTHER SERVICE</t>
  </si>
  <si>
    <t>236118-MBE/DBE/SBE, 238110-MBE/DBE/SBE, 238130-MBE/DBE/SBE, 238160-MBE/DBE/SBE, 238310-MBE/DBE/SBE, 238320-MBE/DBE/SBE, 238330-MBE/DBE/SBE, 238350-MBE/DBE/SBE, 238990-MBE/DBE/SBE, 561720-MBE/DBE/SBE, 561730-MBE/DBE/SBE, 561790-MBE/DBE/SBE</t>
  </si>
  <si>
    <t>17-434</t>
  </si>
  <si>
    <t>JAV16138@GMAIL.COM</t>
  </si>
  <si>
    <t>REINA MORALES</t>
  </si>
  <si>
    <t>7609 CLARE COURT</t>
  </si>
  <si>
    <t>ALL OTHER TRANSIT AND GROUND PASSENGER TRANSPORTATION SPECIFICALLY CAR POOL OPERATION SHUTTLE SERVICE EXCEPT EMPLOYEE BUS AND VANPOOL OPERATION ALL OTHER SUPPORT ACTIVITIES FOR TRANSPORTATION SPECIFICALLY ARRANGEMENT OF CAR POOLS AND VANPOOLS JANITORIAL SERVICES LANDSCAPING SERVICES EXCEPT TURF SERVICES SPECIFICALLY LAWN CUTTING SERVICES CARPET AND UPHOLSTERY CLEANING SERVICES OTHER SERVICES TO BUILDINGS AND DWELLINGS SPECIFICALLY SNOW PLOWING DRIVEWAYS AND PARKING LOTS I E NOT COMBINED WITH ANY OTHER SERVICES</t>
  </si>
  <si>
    <t>485999-SBE-ONLY, 488999-SBE-ONLY, 561720-MBE/DBE/SBE, 561730-MBE/DBE/SBE, 561740-MBE/DBE/SBE, 561790-MBE/DBE/SBE</t>
  </si>
  <si>
    <t>18-005</t>
  </si>
  <si>
    <t>JOELLEWILLIAMS6707@ICLOUD.COM</t>
  </si>
  <si>
    <t>CAROL WILLIAMS</t>
  </si>
  <si>
    <t>16305 ALDERWOOD LANE</t>
  </si>
  <si>
    <t>SPECIALIZED FREIGHT EXCEPT USED GOODS TRUCKING LOCAL SPECIALIZED FREIGHT EXCEPT USED GOODS TRUCKING LONG DISTANCE LANDSCAPING SERVICES SPECIFICALLY SNOW PLOWING STREETS PARKING LOTS AND HIGHWAYS</t>
  </si>
  <si>
    <t>484220-MBE/DBE/SBE, 484230-MBE/DBE/SBE, 561730-MBE/DBE/SBE</t>
  </si>
  <si>
    <t>WWW.JMDORSEYINC.COM</t>
  </si>
  <si>
    <t>10-429</t>
  </si>
  <si>
    <t>MANDMDORSEY@JUNO.COM</t>
  </si>
  <si>
    <t>MARSHA DORSEY</t>
  </si>
  <si>
    <t>4416 SALEM BOTTOM ROAD</t>
  </si>
  <si>
    <t>BUSINESS TO BUSINESS ELECTRONIC MARKETS WHOLESALE TRADE AGENTS AND BROKERS DATA PROCESSING HOSTING AND RELATED SERVICES CUSTOM COMPUTER PROGRAMMING SERVICES SPECIFICALLY COMPUTER PROGRAM OR SOFTWARE DEVELOPMENT CUSTOM COMPUTER SOFTWARE SUPPORT SERVICES CUSTOM WEB I E INTERNET PAGE DESIGN SERVICES CUSTOM COMPUTER SYSTEMS DESIGN SERVICES SPECIFICALLY COMPUTER HARDWARE CONSULTING SERVICES OR CONSULTANTS COMPUTER SOFTWARE CONSULTING SERVICES OR CONSULTANTS COMPUTER SYSTEMS INTEGRATION DESIGN CONSULTING SERVICES SYSTEMS INTEGRATION DESIGN CONSULTING SERVICES COMPUTER ADMINISTRATIVE MANAGEMENT AND GENERAL MANAGEMENT CONSULTING SERVICES OTHER MANAGEMENT CONSULTING SERVICES SPECIFICALLY TELECOMMUNICATIONS MANAGEMENT CONSULTING SERVICES UTILITIES MANAGEMENT CONSULTING SERVICES OTHER SCIENTIFIC AND TECHNICAL CONSULTING SERVICES SPECIFICALLY ENERGY CONSULTING SERVICES SECURITY CONSULTING SERVICES LANDSCAPING SERVICES SPECIFICALLY SEASONAL PROPERTY MAINTENANCE SERVICES I E SNOW PLOWING IN WINTER LANDSCAPING DURING OTHER SEASONS PROFESSIONAL AND MANAGEMENT DEVELOPMENT TRAINING</t>
  </si>
  <si>
    <t>425110-MBE/DBE/SBE, 425120-MBE/DBE/SBE, 518210-MBE/DBE/SBE, 541511-MBE/DBE/SBE, 541512-MBE/DBE/SBE, 541611-MBE/DBE/SBE, 541618-MBE/DBE/SBE, 541690-MBE/DBE/SBE, 561730-MBE/DBE/SBE, 611430-MBE/DBE/SBE</t>
  </si>
  <si>
    <t>WWW.HYLOSO.COM</t>
  </si>
  <si>
    <t>19-496</t>
  </si>
  <si>
    <t>CHRIS@HYLOSO.COM</t>
  </si>
  <si>
    <t>CHRISTOPHER RIVERA</t>
  </si>
  <si>
    <t>11925 PARKLAWN DR</t>
  </si>
  <si>
    <t>ALL OTHER SPECIALTY TRADE CONTRACTORS SPECIFICALLY PAVER BRICK E G DRIVEWAY PATIO SIDEWALK INSTALLATION PATIO CONSTRUCTION LANDSCAPING SERVICES SPECIFICALLY SOD LAYING SERVICES COMMERCIAL RESIDENTIAL SPORT FIELDS SNOW PLOWING SERVICES COMBINED WITH LANDSCAPING SERVICES</t>
  </si>
  <si>
    <t>238990-MBE-ONLY, 561730-MBE-ONLY</t>
  </si>
  <si>
    <t>WWW.HOMELANDSCAPESVA.COM</t>
  </si>
  <si>
    <t>13-371</t>
  </si>
  <si>
    <t>INFO@HOMELANDSCAPESVA.COM</t>
  </si>
  <si>
    <t>MARIO MONROY</t>
  </si>
  <si>
    <t>PO BOX 2306</t>
  </si>
  <si>
    <t>JANITORIAL SERVICES SPECIFICALLY SEASONAL PROPERTY MAINTENANCE SERVICES BUILDING CLEANING SERVICES LANDSCAPING SERVICES OTHER SERVICES TO BUILDINGS AND DWELLINGS SPECIFICALLY CLEANING BUILDING EXTERIORS SNOW PLOWING DRIVEWAYS AND PARKING LOTS POST CONSTRUCTION CLEAN UP OTHER WASTE COLLECTION SPECIFICALLY LIGHT HAULING</t>
  </si>
  <si>
    <t>561720-MBE/DBE/SBE, 561730-MBE/DBE/SBE, 561790-MBE/DBE/SBE, 562119-MBE/DBE/SBE</t>
  </si>
  <si>
    <t>12-386</t>
  </si>
  <si>
    <t>HENCEESERV@GMAIL.COM</t>
  </si>
  <si>
    <t>CHARLES M. HENRY JR</t>
  </si>
  <si>
    <t>P. O. BOX  345</t>
  </si>
  <si>
    <t>EXTERMINATING AND PEST CONTROL SERVICES SPECIFICALLY PEST INSECT CONTROL FOR LAWNS SHRUBS AND TREES LANDSCAPING SERVICES SPECIFICALLY LAWN SHRUB AND TREE ANALYSIS FRTILIZATION WEED CONTROL PREVENTATIVE GRUB CONTROL AERATION AND OVERSEEDING OTHER SERVICES TO BUILDINGS AND DWELLINGS SPECIFICALLY SNOW PLOWING DRIVEWAYS AD PARKING LOTS I E NOT COMBINED WITH ANY OTHER SERVICE</t>
  </si>
  <si>
    <t>561710-MBE/DBE/SBE, 561730-MBE/DBE/SBE, 561790-MBE/DBE/SBE</t>
  </si>
  <si>
    <t>WWW.HEALTHYLAWNSERVICES.COM</t>
  </si>
  <si>
    <t>16-272</t>
  </si>
  <si>
    <t>MANAGEMENT@HEALTHYLAWNSERVICES.COM</t>
  </si>
  <si>
    <t>WILMER MIGUEL VENEROS</t>
  </si>
  <si>
    <t>23 BRADBURY ROAD</t>
  </si>
  <si>
    <t>NEW SINGLE FAMILY HOUSING CONSTRUCTION EXCEPT FOR SALE BUILDERS NEW MULTIFAMILY HOUSING CONSTRUCTION EXCEPT FOR SALE BUILDERS POURED CONCRETE FOUNDATION AND STRUCTURE CONTRACTORS FRAMING CONTRACTORS MASONRY CONTRACTORS ROOFING CONTRACTORS DRYWALL AND INSULATION CONTRACTORS PAINTING AND WALL COVERING CONTRACTORS FLOORING CONTRACTORS FINISH CARPENTRY CONTRACTORS LANDSCAPING SERVICES SPECIFICALLY SNOW PLOWING SERVICES</t>
  </si>
  <si>
    <t>236115-MBE/DBE/SBE, 236116-MBE/DBE/SBE, 238110-MBE/DBE/SBE, 238130-MBE/DBE/SBE, 238140-MBE/DBE/SBE, 238160-MBE/DBE/SBE, 238310-MBE/DBE/SBE, 238320-MBE/DBE/SBE, 238330-MBE/DBE/SBE, 238350-MBE/DBE/SBE, 561730-MBE/DBE/SBE</t>
  </si>
  <si>
    <t>HINNOVATIONS.COM</t>
  </si>
  <si>
    <t>18-481</t>
  </si>
  <si>
    <t>HHINNOVATIONS76@GMAIL.COM</t>
  </si>
  <si>
    <t>WILSON MORALES</t>
  </si>
  <si>
    <t>14603 WERN WAY</t>
  </si>
  <si>
    <t>HIGHWAY STREET AND BRIDGE CONSTRUCTION INCLUDING TRAFFIC LINE PAINTING VINYL AND SPRAY OTHER HEAVY AND CIVIL ENGINEERING CONSTRUCTION SPECIFICALLY UNDERGROUND UTILITY INSTALLATION POURED CONCRETE FOUNDATION AND STRUCTURE CONTRACTORS SPECIFICALLY CONCRETE FINISHING FRAMING CONTRACTORS ELECTRICAL CONTRACTORS AND OTHER WIRING INSTALLATION CONTRACTORS SPECIFICALLY ELECTRICAL LOW VOLTAGE PLUMBING HEATING AND AIR CONDITIONING CONTRACTORS SPECIFICALLY PLUMBING TILE AND TERRAZZO CONTRACTORS SPECIFICALLY CERAMIC TILE INSTALLATION SITE PREPARATION CONTRACTORS SPECIFICALLY CORE DRILLING ALL OTHER SPECIALTY TRADE CONTRACTORS SPECIFICALLY CONCRETE WORK TO INCLUDE DRIVEWAY CURB GUTTER PATIO CONSTRUCTION LANDSCAPING SERVICES OTHER SERVICES TO BUILDINGS AND DWELLINGS SPECIFICALLY SNOW PLOWING HIGHWAY AND PARKING LOTS OTHER WASTE COLLECTION SPECIFICALLY TRUCK HAULING</t>
  </si>
  <si>
    <t>237310-MBE/DBE/SBE, 237990-MBE/DBE/SBE, 238110-MBE/DBE/SBE, 238130-MBE/DBE/SBE, 238210-MBE/DBE/SBE, 238220-MBE/DBE/SBE, 238340-MBE/DBE/SBE, 238910-MBE/DBE/SBE, 238990-MBE/DBE/SBE, 561730-MBE/DBE/SBE, 561790-MBE/DBE/SBE, 562119-MBE/DBE/SBE</t>
  </si>
  <si>
    <t>08-311</t>
  </si>
  <si>
    <t>REANELLGRIFFIN@GMAIL.COM</t>
  </si>
  <si>
    <t>YVONNE GRIFFIN</t>
  </si>
  <si>
    <t>12201 EDGEMONT STREET</t>
  </si>
  <si>
    <t>ALL OTHER SPECIALTY TRADE CONTRACTORS SPECIFICALLY PAVING RESIDENTIAL AND COMMERCIAL DRIVEWAYS AND PARKING LOTS PAVER INSTALLATION LANDSCAPE ARCHITECTURAL SERVICES SPECIFICALLY LANDSCAPE CONSULTING SERVICES GARDEN PLANNING SERVICES LANDSCAPING SERVICES OTHER SERVICES TO BUILDINGS AND DWELLINGS SPECIFICALLY SNOW PLOWING DRIVEWAYS AND PARKING LOTS</t>
  </si>
  <si>
    <t>238990-MBE/DBE/SBE, 541320-MBE/DBE/SBE, 561730-MBE/DBE/SBE, 561790-MBE/DBE/SBE</t>
  </si>
  <si>
    <t>GARCIAPATIOSANDLANDSCAPING.COM</t>
  </si>
  <si>
    <t>12-652</t>
  </si>
  <si>
    <t>GARACIAPATIOSANDLANDSCAPING@YAHOO.COM</t>
  </si>
  <si>
    <t>WENCESLAO O. GARCIA</t>
  </si>
  <si>
    <t>EDGEWATER</t>
  </si>
  <si>
    <t>565 CENTRAL AVENUE, E.</t>
  </si>
  <si>
    <t>RESIDENTIAL REMODELERS FRAMING CONTRACTORS EXCEPT STEEL FRAMING CONTRACTORS MASONRY CONTRACTORS SPECIFICALLY MASONRY CONTRACTORS FOUNDATION E G BRICK BLOCK STONE BUILDING CONTRACTORS STUCCO CONTRACTORS DRYWALL AND INSULATION CONTRACTORS PAINTING AND WALL COVERING CONTRACTORS FLOORING CONTRACTORS FINISH CARPENTRY CONTRACTORS EXCEPT CABINETRY WORK PERFORMED AT THE CONSTRUCTION SITE SHIP JOINERY CONTRACTORS SPECIALIZED FREIGHT EXCEPT USED GOODS TRUCKING LOCAL SPECIFICALLY ASH GARBAGE RECYCLABLE MATERIAL REFUSE RUBBISH TRASH OR WASTE HAULING EXCEPT COLLECTION OR DISPOSAL AUTOMOBILE CARRIER TRUCKING LOCAL DUMP TRUCKING E G GRAVEL SAND TOP SOIL JANITORIAL SERVICES LANDSCAPING SERVICES SPECIFICALLY LANDSCAPE CARE AND MAINTENANCE SERVICES MOWING SERVICES E G HIGHWAY LAWN ROAD STRIP SNOW PLOWING SERVICES COMBINED WITH LANDSCAPING SERVICES I E SEASONAL PROPERTY MAINTENANCE SERVICES</t>
  </si>
  <si>
    <t>236118-MBE/DBE/SBE, 238130-MBE/DBE/SBE, 238140-MBE/DBE/SBE, 238310-MBE/DBE/SBE, 238320-MBE/DBE/SBE, 238330-MBE/DBE/SBE, 238350-MBE/DBE/SBE, 484220-MBE/DBE/SBE, 561720-MBE/DBE/SBE, 561730-MBE/DBE/SBE</t>
  </si>
  <si>
    <t>20-286</t>
  </si>
  <si>
    <t>DYNAMAXUSALLC@GMAIL.COM</t>
  </si>
  <si>
    <t>OLAMIDE G. OLAYINKA</t>
  </si>
  <si>
    <t>14013 CHRISTIAN STREET</t>
  </si>
  <si>
    <t>ALL OTHER SPECIALTY TRADE CONTRACTORS SPECIFICALLY PARKING LOT DRIVEWAY PAVING AND SEALING SIDEWALK DRIVEWAY CONSTRUCTION RESIDENTIAL AND COMMERCIAL SPECIALIZED FREIGHT EXCEPT USED GOODS TRUCKING LOCAL LOCAL MESSENGERS AND LOCAL DELIVERY OTHER SCIENTIFIC AND TECHNICAL CONSULTING SERVICES SPECIFICALLY ENERGY CONSULTING SERVICES TEMPORARY HELP SERVICES SPECIFICALLY SUPPLY LABORERS FOR CONTRACTING SERVICES I E FACILITIES MAINTENANCE FOR PAINTING DRYWALL AND WEATHERIZATION SERVICES DRIVERS HEAVY EQUIPMENT OPERATORS FLAGGERS TRAFFIC CONTROL PERSONNEL MECHANICS TO REPAIR DUMP TRUCKS TRACTOR TRAILERS HEAVY EQUIPMENT HEAVY EQUIPMENT OPERATORS CHIP AND GRAVEL SPREADERS FACILITY MAINTENANCE AND ASSET MANAGEMENT OTHER SERVICES TO BUILDINGS AND DWELLINGS SPECIFICALLY BUILDING MAINTENANCE ALL OTHER SUPPORT SERVICES SPECIFICALLY FLAGGING TRAFFIC MANAGEMENT SERVICES LANDSCAPING SERVICES SPECIFICALLY ROADSIDE MAINTENANCE MOWING AND LITTER PICK UP GROUND MAINTENANCE MEDICAN AND ROADSIDE MOWING TRIMMING SNOW PLOWING JANITORIAL SERVICES SPECIFICIALLY JANITORIAL SERVICES COMMERCIAL CLEANING FLOOR STRIPPING AND WAXING CARPET CLEANING LANDSCAPING SERVICES</t>
  </si>
  <si>
    <t>238990-MBE/DBE/SBE, 484220-MBE/DBE/SBE, 492210-MBE/DBE/SBE, 541690-MBE/DBE/SBE, 561320-MBE/DBE/SBE, 561720-MBE/DBE/SBE, 561730-MBE/DBE/SBE, 561790-MBE/DBE/SBE, 561990-MBE/DBE/SBE</t>
  </si>
  <si>
    <t>07-237</t>
  </si>
  <si>
    <t>FELIXOGALA@AOL.COM</t>
  </si>
  <si>
    <t>FELIX OGALA</t>
  </si>
  <si>
    <t>P O BOX 22522</t>
  </si>
  <si>
    <t>ALL OTHER SPECIALTY TRADE CONTRACTORS SPECIFICALLY PRE AND POST CONSTRUCTION CLEAN UP MARKETING RESEARCH AND PUBLIC OPINION POLLING SPECIFICALLY OPINION RESEARCH SERVICES SAMPLING SERVICES STATISTICAL JANITORIAL SERVICES LANDSCAPING SERVICES CARPET AND UPHOLSTERY CLEANING SERVICES OTHER SERVICES TO BUILDINGS AND DWELLINGS SPECIFICALLY CLEANING DRIVEWAYS AND PARKING LOTS CLEANING BUILDING EXTERIORS GUTTER CLEANING LIGHTING MAINTENANCE SERVICES PARKING LOT CLEANING SERVICES PRESSURE WASHING AND SNOW PLOWING DRIVEWAYS AND PARKING LOTS</t>
  </si>
  <si>
    <t>238990-MBE/DBE/SBE, 541910-MBE/DBE/SBE, 561720-MBE/DBE/SBE, 561730-MBE/DBE/SBE, 561740-MBE/DBE/SBE, 561790-MBE/DBE/SBE</t>
  </si>
  <si>
    <t>19-633</t>
  </si>
  <si>
    <t>CLEARGRACE7@GMAIL.COM</t>
  </si>
  <si>
    <t>LARRY D. MILLER</t>
  </si>
  <si>
    <t>12601 NEW RELIEF TERRACE</t>
  </si>
  <si>
    <t>LANDSCAPE ARCHITECTURAL SERVICES SPECIFICALLY LANDSCAPE DESIGN SERVICES LANDSCAPING SERVICES SPECIFICALLY SEASONAL PROPERTY MAINTENANCE SERVICES I E SNOW PLOWING IN WINTER LANDSCAPING DURING OTHER SEASONS</t>
  </si>
  <si>
    <t>541320-MBE/DBE/SBE, 561730-MBE/DBE/SBE</t>
  </si>
  <si>
    <t>WWW.CARLOSGARDEN.COM</t>
  </si>
  <si>
    <t>15-269</t>
  </si>
  <si>
    <t>INFO@CARLOSGARDEN.COM</t>
  </si>
  <si>
    <t>CARLOS R. MARTIN</t>
  </si>
  <si>
    <t>13509 TURKEY BRANCH PARKWAY</t>
  </si>
  <si>
    <t>JANITORIAL SERVICES LANDSCAPING SERVICES SPECIFICALLY LAWN MOWING SERVICES LAWN MULCHING SERVICES LAWN SEEDING SERVICES SNOW PLOWING SERVICES COMBINED WITH LANDSCAPING SERVICES I E SEASONAL PROPERTY MAINTENANCE SERVICES CARPET AND UPHOLSTERY CLEANING SERVICES OTHER SERVICES TO BUILDINGS AND DWELLINGS SPECIFICALLY BUILDING EXTERIOR CLEANING SERVICES EXCEPT SANDBLASTING WINDOW CLEANING CLEANING E G POWER SWEEPING WASHING DRIVEWAYS AND PARKING LOTS DUCT CLEANING SERVICES GUTTER CLEANING SERVICES POWER WASH BUILDING EXTERIORS PRESSURE WASHING E G BUILDINGS DECKS FENCES SNOW PLOWING DRIVEWAYS AND PARKING LOTS I E NOT COMBINED WITH ANY OTHER SERVICE REMEDIATION SERVICES SPECIFICALLY REMEDIATION AND CLEANUP OF FLOOD AND WATER DAMAGE</t>
  </si>
  <si>
    <t>561720-MBE/DBE/SBE, 561730-MBE/DBE/SBE, 561740-MBE/DBE/SBE, 561790-MBE/DBE/SBE, 562910-MBE/DBE/SBE</t>
  </si>
  <si>
    <t>WWW.CAPITOLSTEAMANDCLEAN.COM</t>
  </si>
  <si>
    <t>18-232</t>
  </si>
  <si>
    <t>CAPITOLSTEAMANDCLEAN@GMAIL.COM</t>
  </si>
  <si>
    <t>NATHANIEL BURTON</t>
  </si>
  <si>
    <t>2108 VIRGINIA AVE</t>
  </si>
  <si>
    <t>MASONRY CONTRACTORS SPECIFICALLY BRICKLAYING CONTACTORS RETAINING WALL ALL OTHER SPECIALTY TRADE CONTRACTORS SPECIFICALLY BRICK DRIVEWAY CONTRACTORS BRICK PAVER INSTALLATION INTERLOCKING BRICK AND BLOCK INSTALLATION LANDSCAPING SERVICES SPECIFICALLY LANDSCAPE CARE AND MAINTENANCE LANDSCAPE CONTRACTORS LANDSCAPING SERVICES LAWN CARE SERVICES LAWN FERTILIZING LAWN MAINTENANCE LAWN MOWING LAWN SEEDING SNOW PLOWING SERVICES TREE TRIMMING SERVICES</t>
  </si>
  <si>
    <t>238140-MBE/DBE/SBE, 238990-MBE/DBE/SBE, 561730-MBE/DBE/SBE</t>
  </si>
  <si>
    <t>WWW.CAPECONTRACTORSCO.COM</t>
  </si>
  <si>
    <t>11-012</t>
  </si>
  <si>
    <t>JANDB@CAPECONTRACTORSCO.COM</t>
  </si>
  <si>
    <t>JOSE CUZCO</t>
  </si>
  <si>
    <t>1222 MT. PLEASANT DRIVE</t>
  </si>
  <si>
    <t>RESIDENTIAL REMODELERS SPECIFICALLY REMODELING AND RENOVATING GENERAL CONTRACTORS MULTIFAMILY BUILDING RESIDENTIAL SINGLE FAMILY HOUSING AND SUN ROOM ADDITIONS RESIDENTIAL ALL OTHER SPECIALTY TRADE CONTRACTORS SPECIFICALLY SIDEWALK CONSTRUCTION RESIDENTIAL AND COMMERCIAL CURB AND GUTTER CONSTRUCTION LANDSCAPING SERVICES SPECIFICALLY GARDEN MAINTENANCE SERVICES LANDSCAPE CARE AND MAINTENANCE SERVICES LANDSCAPE INSTALLATION SERVICES MOWING SERVICES E G HIGHWAY LAWN ROAD STRIP SEEDING LAWNS SOD LAYING SERVICES OTHER SERVICES TO BUILDINGS AND DWELLINGS SPECIFICALLY SNOW PLOWING DRIVEWAYS AND PARKING LOTS I E NOT COMBINED WITH ANY OTHER SERVICES</t>
  </si>
  <si>
    <t>236118-MBE/DBE/SBE, 238990-MBE/DBE/SBE, 561730-MBE/DBE/SBE, 561790-MBE/DBE/SBE</t>
  </si>
  <si>
    <t>WWW.CALANDSCAPECONSTRUCTION.COM</t>
  </si>
  <si>
    <t>16-108</t>
  </si>
  <si>
    <t>CTORRES@CALANDSCAPECONSTRUCTION.COM</t>
  </si>
  <si>
    <t>CARLOS M. TORRES RUIZ</t>
  </si>
  <si>
    <t>14601 LAYHILL ROAD</t>
  </si>
  <si>
    <t>LANDSCAPING SERVICES SPECIFICALLY GARDEN MAINTENANCE LANDSCAPE CARE AND MAINTENANCE AND LAWN MAINTENANCE OTHER SERVICES TO BUILDINGS AND DWELLINGS SPECIFICALLY GUTTER CLEANING SERVICES SNOW PLOWING DRIVEWAYS AND PARKING LOTS I E NOT COMBINED WITH ANY OTHER SERVICE</t>
  </si>
  <si>
    <t>BRITT-LANDSCAPING@AOL.COM</t>
  </si>
  <si>
    <t>16-250</t>
  </si>
  <si>
    <t>BRITTLANDSCAPING@COMCAST.NET</t>
  </si>
  <si>
    <t>AL MCCOY BRITT, II</t>
  </si>
  <si>
    <t>8609 LEONARD DR</t>
  </si>
  <si>
    <t>SITE PREPARATION CONTRACTORS SPECIFICALLY BUILDING AND STRUCTURE DEMOLITION CONCRETE BREAKING GRADING EXCAVATING AND BULLDOZER RENTAL WITH OPERATOR SPECIALIZED FREIGHT EXCEPT USED GOODS TRUCKING LOCAL SPECIFICALLY DUMP TRUCKING AND DRY BULK TRUCKING TEMPORARY HELP SERVICES LANDSCAPING SERVICES OTHER SERVICES TO BUILDINGS AND DWELLINGS SPECIFICALLY SNOW PLOWING DRIVEWAYS AND PARKING LOTS AND BUILDING EXTERIOR CLEANING SERVICES</t>
  </si>
  <si>
    <t>238910-SBE-ONLY, 484220-SBE-ONLY, 561320-SBE-ONLY, 561730-SBE-ONLY, 561790-SBE-ONLY</t>
  </si>
  <si>
    <t>WWW.BESTSERVCONTRACTING</t>
  </si>
  <si>
    <t>19-483</t>
  </si>
  <si>
    <t>BESTSERV927@GMAIL.COM</t>
  </si>
  <si>
    <t>RAY NWOKEJI</t>
  </si>
  <si>
    <t>10851 NIMROD RD</t>
  </si>
  <si>
    <t>RESIDENTIAL REMODELERS SPECIFICALLY HANDYMAN CONSTRUCTION SERVICES FOR RESIDENTIAL BUILDINGS AND REO PROPERTIES OFFICES OF REAL ESTATE AGENTS AND BROKERS OTHER ACTIVITIES RELATED TO REAL ESTATE SPECIFICALLY REAL ESTATE ESCROW AGENTS REAL ESTATE LISTING SERVICES REAL ESTATE CONSULTANTS OFFICES LANDSCAPING SERVICES SPECIFICALLY SEASONAL PROPERTY MAINTENANCE SERVICES SNOW PLOWING IN WINTER LANDSCAPING DURING OTHER SEASONS OTHER SERVICES TO BUILDINGS AND DWELLINGS SPECIFICALLY BUILDING EXTERIOR CLEANING DRAIN CLEANING DRIVEWAY CLEANING DUCT CLEANING GUTTER CLEANING PRESSURE WASHING SNOW PLOWING DRIVEWAYS AND PARKING LOTS SWIMMING POOL CLEANING</t>
  </si>
  <si>
    <t>236118-MBE/DBE/SBE, 531210-MBE/DBE/SBE, 531390-MBE/DBE/SBE, 561730-MBE/DBE/SBE, 561790-MBE/DBE/SBE</t>
  </si>
  <si>
    <t>ATLASREALTYFIELDSERVICES.COM</t>
  </si>
  <si>
    <t>17-315</t>
  </si>
  <si>
    <t>BKASULE7@GMAIL.COM</t>
  </si>
  <si>
    <t>BAKA KASULE</t>
  </si>
  <si>
    <t>807 MILESTONE DRIVE</t>
  </si>
  <si>
    <t>ALL OTHER SPECIALTY TRADE CONTRACTORS SPECIFICALLY POST CONSTRUCTION CLEANING JANITORIAL SERVICES LANDSCAPING SERVICES INCLUDING SNOW PLOWING SERVICES OTHER SERVICES TO BUILDINGS AND DWELLINGS SPECIFICALLY POWER WASHING AND BUILDING EXTERIOR CLEANING SERVICES</t>
  </si>
  <si>
    <t>238990-MBE/DBE/SBE, 561720-MBE/DBE/SBE, 561730-MBE/DBE/SBE, 561790-MBE/DBE/SBE</t>
  </si>
  <si>
    <t>WWW.MALANDSCAPEANDDESIGN.COM</t>
  </si>
  <si>
    <t>16-246</t>
  </si>
  <si>
    <t>ADRIANO@MALANDSCAPEANDDESIGN.COM</t>
  </si>
  <si>
    <t>ADRIANO MASCHIORO</t>
  </si>
  <si>
    <t>13617 CREEKSIDE DRIVE</t>
  </si>
  <si>
    <t>SOIL PREPARATION PLANTING AND CULTIVATING SPECIFICALLY PLOWING FERTILIZING SEED BED PREPARATION PLANTING CULTIVATING AND CROP PROTECTING SERVICES SITE PREPARATION CONTRACTORS SPECIFICALLY EARTH MOVING AND LAND CLEARING FOR LANDSCAPING DESIGN AND INSTALLATION PROJECTS INCLUDING PONDS LANDSCAPING SERVICES SPECIFICALLY DESIGN AND IMPLEMENTATION OF LANDSCAPES LANDSCAPE CARE AND MAINTENANCE SERVICES INSTALLATION OF TREES SHRUBS LAWNS AND GARDENS INSTALLATION OF WALKWAYS RETAINING WALLS DESKS FENCES PONDS AND SIMILAR STRUCTURES WEED AND PEST CONTROL OTHER SERVICES TO BUILDINGS AND DWELLINGS SPECIFICALLY PRESSURE WASHING AND POWER WASHING BUILDINGS DECKS AND FENCES SNOW PLOWING DRIVEWAYS AND PARKING LOTS</t>
  </si>
  <si>
    <t>115112-MBE/DBE/SBE, 238910-MBE/DBE/SBE, 561730-MBE/DBE/SBE, 561790-MBE/DBE/SBE</t>
  </si>
  <si>
    <t>WWW.ALPHAOMEGAGREENSCAPING.COM</t>
  </si>
  <si>
    <t>10-754</t>
  </si>
  <si>
    <t>ALPHAOMEGA20613@GMAIL.COM</t>
  </si>
  <si>
    <t>CHRISTOPHER A. WATSON</t>
  </si>
  <si>
    <t>15804 BADEN NAYLOR ROAD</t>
  </si>
  <si>
    <t>SPECIALIZED FREIGHT EXCEPT USED GOODS TRUCKING LOCAL LANDSCAPING SERVICES SPECIFICALLY SNOW PLOWING SERVICES SOLID WASTE COLLECTION</t>
  </si>
  <si>
    <t>484220-MBE/DBE/SBE, 561730-MBE/DBE/SBE, 562111-MBE/DBE/SBE</t>
  </si>
  <si>
    <t>16-101</t>
  </si>
  <si>
    <t>ABTRUCKINGCONTRACTINGLLC@GMAIL.COM</t>
  </si>
  <si>
    <t>TERRELL ADDISON</t>
  </si>
  <si>
    <t>4708 SILVER SPRING ROAD</t>
  </si>
  <si>
    <t>BRICK STONE AND RELATED CONSTRUCTION MATERIAL MERCHANT WHOLESALERS SPECIFICALLY BRICKS EXCEPT REFRACTORY BUILDING BLOCKS E G CINDER CONCRETE BUILDING STONE CONCRETE BUILDING PRODUCTS CONCRETE MIXTURES CONDUIT AND PIPE CRUSHED STONE MERCHANT WHOLESALERS DRYWALL SUPPLIES GRAVEL CONSTRUCTION MERCHANT WHOLESALERS SAND EXCEPT INDUSTRIAL SLATE AND SLATE PRODUCTS STONE BUILDING OR CRUSHED TILE STRUCTURAL CLAY EXCEPT REFRACTORY AND CLAY ROOFING TILE NURSERY GARDEN CENTER AND FARM SUPPLY STORES SPECIFICALLY GARDEN CENTERS LAWN SUPPLY STORES NURSERIES RETAIL STOCK PRIMARILY GROWN OFF PREMISES NURSERY AND GARDEN CENTERS WITHOUT TREE PRODUCTION LESSORS OF NONRESIDENTIAL BUILDINGS EXCEPT MINIWAREHOUSES SPECIFICALLY MOBILE OFFICE BUILDING RENTAL OR LEASING OFFICE TRAILER LEASING LANDSCAPE ARCHITECTURAL SERVICES SPECIFICALLY LAND USE DESIGN AND PLANNING GARDEN PLANNING LANDSCAPE CONSULTING AND LANDSCAPE DESIGN AND PLANNING LANDSCAPING SERVICES SPECIFICALLY GARDEN MAINTENANCE HYDRO SEEDING LANDSCAPE INSTALLATION CARE AND MAINTENANCE CONTRACTOR LAWN CARE SERVICES E G FERTILIZING MOWING SEEDING SPRAYING MAINTENANCE OF PLANTS AND SHRUBS IN BUILDINGS ORNAMENTAL TREE AND SHRUB SERVICES PLANT MAINTENANCE SERVICES SEASONAL PROPERTY MAINTENANCE I E SNOW PLOWING IN WINTER LANDSCAPING DURING OTHER SEASONS SOD LAYING SERVICES TURF EXCEPT ARTIFICAL INSTALLATION AND WEED CONTROL AND FERTILIZING SERVICES EXCEPT CROP PACKAGING AND LABELING SERVICES SPECIFICALLY SNOW PLOWING DRIVEWAYS AND PARKING LOTS I E NOT COMBINED WITH ANY OTHER SERVICE ALL OTHER SUPPORT SERVICES SPECIFICALLY FLAGGING I E TRAFFIC CONTROL SERVICES MAINTENANCE OF TRAFFIC</t>
  </si>
  <si>
    <t>423320-MBE/DBE/SBE, 444220-MBE/DBE/SBE, 531120-MBE/DBE/SBE, 541320-MBE/DBE/SBE, 561730-MBE/DBE/SBE, 561910-MBE/DBE/SBE, 561990-MBE/DBE/SBE</t>
  </si>
  <si>
    <t>WWW.ACADESIGNGROUP.COM</t>
  </si>
  <si>
    <t>09-621</t>
  </si>
  <si>
    <t>AMIE@ACADESIGNGROUP.COM</t>
  </si>
  <si>
    <t>AMIE ARMSTRONG</t>
  </si>
  <si>
    <t>10 VILLAGE PARKWAY, SUITE B</t>
  </si>
  <si>
    <t>SITE PREPARATION CONTRACTORS SPECIFICALLY BACKFILLING CONSTRUCTION TRENCHING EXCEPT UNDERWATER LANDSCAPING SERVICES SPECIFICALLY RESIDENTIAL AND COMMERICIAL SNOW PLOWING SERVICES COMBINED WITH LANDSCAPING MORE SPECIFICALLY LAWN MAINTENANCE AND LAWN CARE I E SEASONAL PROPERTY MAINTENANCE</t>
  </si>
  <si>
    <t>WWW.AANDRTRENCHINGLLC.COM</t>
  </si>
  <si>
    <t>16-199</t>
  </si>
  <si>
    <t>AANDRTRENCHINGLLC@GMAIL.COM</t>
  </si>
  <si>
    <t>ANTHONY L. WASHINGTON</t>
  </si>
  <si>
    <t>726 BROOKWOOD ROAD</t>
  </si>
  <si>
    <t>SPECIALIZED FREIGHT EXCEPT USED GOODS TRUCKING LOCAL SPECIFICALLY LOCAL TRASH HAULING SERVICES WITHOUT COLLECTION OR DISPOSAL JANITORIAL SERVICES SPECIFICALLY BUIDLING CLEANING SERVICE INTERIOR OFFICE CLEANING SERVICES WINDOW CLEANING SERVICES JANITORIAL SERVICES LANDSCAPING SERVICES SPECIFICALLY LAWN MOWING SERVICES TREE CUTTING AND TRIMMING CARPET AND UPHOLSTERY CLEANING SERVICES SPECIFICALLY CLEANING SERVICES CARPET AND RUG CARPET CLEANING OR CUSTOMERS PREMISES RUG CLEANING SERVICES OTHER SERVICES TO BUILDINGS AND DWELLINGS SPECIFICALLY POST CONSTRUCTION CLEANING SNOW PLOWING DRIVEWAYS AND PARKING LOTS I E NOT COMBINED WITH ANY OTHER SERVICE SOLID WASTE COLLECTION SPECIFICALLY TRASH HAULING LOCAL RUBBISH COLLECTION SERVICES WASTE HAULING LOCAL NONHAZARDOUS SOLID</t>
  </si>
  <si>
    <t>484220-MBE/DBE/SBE, 561720-MBE/DBE/SBE, 561730-MBE/DBE/SBE, 561740-MBE/DBE/SBE, 561790-MBE/DBE/SBE, 562111-MBE/DBE/SBE</t>
  </si>
  <si>
    <t>09-561</t>
  </si>
  <si>
    <t>LBROWN180683@YAHOO.COM</t>
  </si>
  <si>
    <t>LIONEL BROWN</t>
  </si>
  <si>
    <t>1806 FENWOOD AVENUE</t>
  </si>
  <si>
    <t>DISPLAYING 246 OF 246 FIRMS</t>
  </si>
  <si>
    <t>NAICS CODES like "561730-"</t>
  </si>
  <si>
    <t>FILE CREATED 12/14/2020 3:09:53 PM</t>
  </si>
  <si>
    <t>SB20-005944</t>
  </si>
  <si>
    <t>Activated</t>
  </si>
  <si>
    <t>www.thejoslngroup.com</t>
  </si>
  <si>
    <t>The Joslin Group, LLC</t>
  </si>
  <si>
    <t>YardLines Landscaping</t>
  </si>
  <si>
    <t>SUP020435</t>
  </si>
  <si>
    <t>No</t>
  </si>
  <si>
    <t>Blocking errors (2)</t>
  </si>
  <si>
    <t>SB20-006732</t>
  </si>
  <si>
    <t>Registered</t>
  </si>
  <si>
    <t>Yard Art Landscaping Inc</t>
  </si>
  <si>
    <t>Yard Art Landscaping LL C</t>
  </si>
  <si>
    <t>Yard Art Landscaping LLC</t>
  </si>
  <si>
    <t>SUP021222</t>
  </si>
  <si>
    <t/>
  </si>
  <si>
    <t>www.xyples.com</t>
  </si>
  <si>
    <t>Xyples LLC</t>
  </si>
  <si>
    <t>SUP018909</t>
  </si>
  <si>
    <t>www.wolfftree.com</t>
  </si>
  <si>
    <t>Wolff Tree and Landscape, LLC</t>
  </si>
  <si>
    <t>SUP020638</t>
  </si>
  <si>
    <t>SB20-006015</t>
  </si>
  <si>
    <t>WWW.WiltshireTrucking.com</t>
  </si>
  <si>
    <t>Wiltshire Trucking Corporation</t>
  </si>
  <si>
    <t>SUP020460</t>
  </si>
  <si>
    <t>Blocking errors (1)</t>
  </si>
  <si>
    <t>SB20-011768</t>
  </si>
  <si>
    <t>WHITE OAK UTILITY LLC</t>
  </si>
  <si>
    <t>SUP178088</t>
  </si>
  <si>
    <t>SB20-009110</t>
  </si>
  <si>
    <t>WGC1 ENTERPRISES</t>
  </si>
  <si>
    <t>SUP024506</t>
  </si>
  <si>
    <t>wernercoinc.com</t>
  </si>
  <si>
    <t>Werner Construction Group , Inc.</t>
  </si>
  <si>
    <t>SUP017219</t>
  </si>
  <si>
    <t>www.warehausae.com</t>
  </si>
  <si>
    <t>LSC Design, Inc</t>
  </si>
  <si>
    <t>Warehaus AE</t>
  </si>
  <si>
    <t>SUP017274</t>
  </si>
  <si>
    <t>SB20-006722</t>
  </si>
  <si>
    <t>W &amp; H Maintenance, LLC</t>
  </si>
  <si>
    <t>W &amp; H Maintenance LLC</t>
  </si>
  <si>
    <t>SUP021681</t>
  </si>
  <si>
    <t>VMP CONSTRUCTION CO., INC.</t>
  </si>
  <si>
    <t>SUP023424</t>
  </si>
  <si>
    <t>SB20-007948</t>
  </si>
  <si>
    <t>Violeta Grounds Management Co., Inc</t>
  </si>
  <si>
    <t>SUP024003</t>
  </si>
  <si>
    <t>080602513</t>
  </si>
  <si>
    <t>www.veteransmarbleandgranite.com</t>
  </si>
  <si>
    <t>VETERANS MARBLE &amp; GRANITE LLC</t>
  </si>
  <si>
    <t>SUP019559</t>
  </si>
  <si>
    <t>MDVA2019-063</t>
  </si>
  <si>
    <t>www.veterantreeservices.com</t>
  </si>
  <si>
    <t>Veteran Tree Services</t>
  </si>
  <si>
    <t>SUP017416</t>
  </si>
  <si>
    <t>http://www.us-executive.com</t>
  </si>
  <si>
    <t>US Executive LLC</t>
  </si>
  <si>
    <t>SUP027665</t>
  </si>
  <si>
    <t>Blocking errors (4)</t>
  </si>
  <si>
    <t>Unlimited Underground</t>
  </si>
  <si>
    <t>SUP028218</t>
  </si>
  <si>
    <t>SB12-29914</t>
  </si>
  <si>
    <t>WWW.UNISOURCESERVICESLLC.COM</t>
  </si>
  <si>
    <t>UNISOURCE SERVICES LLC</t>
  </si>
  <si>
    <t>SUP018293</t>
  </si>
  <si>
    <t>Blocking errors (3)</t>
  </si>
  <si>
    <t>www.uslawns.com/team008</t>
  </si>
  <si>
    <t>TH &amp; CS Inc</t>
  </si>
  <si>
    <t>U.S. Lawns of Frederick</t>
  </si>
  <si>
    <t>SUP015234</t>
  </si>
  <si>
    <t>SB12-20944</t>
  </si>
  <si>
    <t>Tri-State Solutions of Maryland LLC</t>
  </si>
  <si>
    <t>SUP015461</t>
  </si>
  <si>
    <t>www.localwaterdamagepro.com</t>
  </si>
  <si>
    <t>TriServe, Inc</t>
  </si>
  <si>
    <t>SUP021229</t>
  </si>
  <si>
    <t>Johnson</t>
  </si>
  <si>
    <t>Trimworks Solutions Llc</t>
  </si>
  <si>
    <t>SUP020059</t>
  </si>
  <si>
    <t>L&amp;W 832 LLC</t>
  </si>
  <si>
    <t>Trenton hills Contracting</t>
  </si>
  <si>
    <t>SUP024732</t>
  </si>
  <si>
    <t>SB20-007340</t>
  </si>
  <si>
    <t>Timbercat Enterprises, LLC</t>
  </si>
  <si>
    <t>SUP016207</t>
  </si>
  <si>
    <t>thomasallmetro.com</t>
  </si>
  <si>
    <t>Thomas All Metropolitan, LLC</t>
  </si>
  <si>
    <t>SUP028098</t>
  </si>
  <si>
    <t>SB12-19930</t>
  </si>
  <si>
    <t>The Wilson T. Ballard Company</t>
  </si>
  <si>
    <t>SUP014156</t>
  </si>
  <si>
    <t>SB19-004300</t>
  </si>
  <si>
    <t>www.trgcontractors.com</t>
  </si>
  <si>
    <t>The Rowan Group LLC</t>
  </si>
  <si>
    <t>SUP008464</t>
  </si>
  <si>
    <t>https://www.terracon.com</t>
  </si>
  <si>
    <t>Terracon Consultants, Inc.</t>
  </si>
  <si>
    <t>Terracon</t>
  </si>
  <si>
    <t>SUP009898</t>
  </si>
  <si>
    <t>SSA21482</t>
  </si>
  <si>
    <t>http://sfmscompany.com/</t>
  </si>
  <si>
    <t>Sustainable Facilities Management Services</t>
  </si>
  <si>
    <t>SUP005165</t>
  </si>
  <si>
    <t>Not blocking errors (1)</t>
  </si>
  <si>
    <t>SB20-008107</t>
  </si>
  <si>
    <t>Sunlux Global LLC</t>
  </si>
  <si>
    <t>SUP023757</t>
  </si>
  <si>
    <t>SB20-011194</t>
  </si>
  <si>
    <t>www.stormwaterfacilities.com</t>
  </si>
  <si>
    <t>Stormwater Facilities Inc</t>
  </si>
  <si>
    <t>SUP010153</t>
  </si>
  <si>
    <t>www.starlogstic.net</t>
  </si>
  <si>
    <t>Nate Transportation LLC</t>
  </si>
  <si>
    <t>Star Logistics</t>
  </si>
  <si>
    <t>SUP016183</t>
  </si>
  <si>
    <t>www.smusa.us</t>
  </si>
  <si>
    <t>Spectrum Management, LLC</t>
  </si>
  <si>
    <t>SUP018630</t>
  </si>
  <si>
    <t>Http://Www.spatialgisservices.com</t>
  </si>
  <si>
    <t>SpatialGIS</t>
  </si>
  <si>
    <t>SUP010537</t>
  </si>
  <si>
    <t>WWW.SNOWSYSTEMS.COM</t>
  </si>
  <si>
    <t>SNOW SYSTEMS</t>
  </si>
  <si>
    <t>SUP026484</t>
  </si>
  <si>
    <t>Snow and Ice Management Company</t>
  </si>
  <si>
    <t>Snow and Ice Management Co</t>
  </si>
  <si>
    <t>SUP026458</t>
  </si>
  <si>
    <t>www.smithcnc-usa.com</t>
  </si>
  <si>
    <t>SmithCNC LLC</t>
  </si>
  <si>
    <t>SUP024915</t>
  </si>
  <si>
    <t>SB20-011006</t>
  </si>
  <si>
    <t>smajic llc</t>
  </si>
  <si>
    <t>SUP019858</t>
  </si>
  <si>
    <t>SB1229368</t>
  </si>
  <si>
    <t>www.myservtec.com</t>
  </si>
  <si>
    <t>Servtec Custodial Inc.</t>
  </si>
  <si>
    <t>Servtec Inc.</t>
  </si>
  <si>
    <t>SUP015916</t>
  </si>
  <si>
    <t>SB12-28708</t>
  </si>
  <si>
    <t>www.spsonline.com</t>
  </si>
  <si>
    <t>Scientific Plant Service Inc.</t>
  </si>
  <si>
    <t>Scientific Plant Service inc.</t>
  </si>
  <si>
    <t>SUP019181</t>
  </si>
  <si>
    <t>SB20-006291</t>
  </si>
  <si>
    <t>A+A Services, LLC</t>
  </si>
  <si>
    <t>Savoy Services</t>
  </si>
  <si>
    <t>SUP020855</t>
  </si>
  <si>
    <t>SB12-25414</t>
  </si>
  <si>
    <t>www.rootedinnaturemd.com</t>
  </si>
  <si>
    <t>MAC Landscaping, LLC.</t>
  </si>
  <si>
    <t>Rooted In Nature</t>
  </si>
  <si>
    <t>SUP011737</t>
  </si>
  <si>
    <t>Roble LLC</t>
  </si>
  <si>
    <t>SUP016615</t>
  </si>
  <si>
    <t>SB12-20222</t>
  </si>
  <si>
    <t>RJOServicesllc.net</t>
  </si>
  <si>
    <t>RJO Services, LLC</t>
  </si>
  <si>
    <t>SUP011456</t>
  </si>
  <si>
    <t>Regional Environmental Services, lLC</t>
  </si>
  <si>
    <t>RES</t>
  </si>
  <si>
    <t>SUP018859</t>
  </si>
  <si>
    <t>www.relocationsolutionsinc.com</t>
  </si>
  <si>
    <t>Relocation Solutions, Inc</t>
  </si>
  <si>
    <t>SUP023128</t>
  </si>
  <si>
    <t>SB20-009062</t>
  </si>
  <si>
    <t>www.redwoodcontractingco.com</t>
  </si>
  <si>
    <t>Redwood Contracting Company LLC</t>
  </si>
  <si>
    <t>SUP026145</t>
  </si>
  <si>
    <t>SB19-003771</t>
  </si>
  <si>
    <t>recontrols.com</t>
  </si>
  <si>
    <t>RE Construction LLC</t>
  </si>
  <si>
    <t>SUP016622</t>
  </si>
  <si>
    <t>Rca Demolition &amp; Hauling LLC</t>
  </si>
  <si>
    <t>SUP015667</t>
  </si>
  <si>
    <t>SB19-004010</t>
  </si>
  <si>
    <t>R PAEN Construction LLC</t>
  </si>
  <si>
    <t>SUP016568</t>
  </si>
  <si>
    <t>PullUpBarMaster LLC</t>
  </si>
  <si>
    <t>SUP012770</t>
  </si>
  <si>
    <t>SB20-007507</t>
  </si>
  <si>
    <t>www.pridemechanicalservices.com</t>
  </si>
  <si>
    <t>Pride Mechanical LLC</t>
  </si>
  <si>
    <t>SUP015097</t>
  </si>
  <si>
    <t>Price-Less Landscaping &amp; Design, LLC</t>
  </si>
  <si>
    <t>SUP017880</t>
  </si>
  <si>
    <t>SB20-006205</t>
  </si>
  <si>
    <t>Precision Lawn Service LLC</t>
  </si>
  <si>
    <t>SUP020860</t>
  </si>
  <si>
    <t>Poole &amp; Sons Excavating, Inc.</t>
  </si>
  <si>
    <t>SUP007886</t>
  </si>
  <si>
    <t>PNA General Services LLC</t>
  </si>
  <si>
    <t>SUP026765</t>
  </si>
  <si>
    <t>SB12-37318</t>
  </si>
  <si>
    <t>www.pitt-electric.com</t>
  </si>
  <si>
    <t>Pitt Electric, Inc. &amp; Construction</t>
  </si>
  <si>
    <t>Pitt Electric</t>
  </si>
  <si>
    <t>SUP017574</t>
  </si>
  <si>
    <t>www.perfectionsunlimited.com</t>
  </si>
  <si>
    <t>Perfections unlimited</t>
  </si>
  <si>
    <t>perfections unlimited</t>
  </si>
  <si>
    <t>SUP019929</t>
  </si>
  <si>
    <t>www.paradiselawnscaping.com</t>
  </si>
  <si>
    <t>Paradise Lawnscaping, LLC</t>
  </si>
  <si>
    <t>Paradise Lawnscaping</t>
  </si>
  <si>
    <t>SUP010965</t>
  </si>
  <si>
    <t>www.punchoutteam.com</t>
  </si>
  <si>
    <t>Punch Out Specialist Team</t>
  </si>
  <si>
    <t>P.O.S.T. LLC</t>
  </si>
  <si>
    <t>SUP019817</t>
  </si>
  <si>
    <t>SB20-011827</t>
  </si>
  <si>
    <t>www.pnalawncare.org</t>
  </si>
  <si>
    <t>P&amp;A Lawn Care and Hauling Services</t>
  </si>
  <si>
    <t>P &amp; A's Lawn Care and Hauling Services</t>
  </si>
  <si>
    <t>SUP013317</t>
  </si>
  <si>
    <t>https://onekareenterprise.com/</t>
  </si>
  <si>
    <t>One Kare Enterprise, LLC</t>
  </si>
  <si>
    <t>SUP028437</t>
  </si>
  <si>
    <t>SB20-011030</t>
  </si>
  <si>
    <t>NVR Contracting,Inc</t>
  </si>
  <si>
    <t>SUP008987</t>
  </si>
  <si>
    <t>Nothing Fancy LLC</t>
  </si>
  <si>
    <t>Nothing Fancy</t>
  </si>
  <si>
    <t>SUP025679</t>
  </si>
  <si>
    <t>SB19-004184</t>
  </si>
  <si>
    <t>https://www.naturalenvironmentllc.com</t>
  </si>
  <si>
    <t>Natural Environment LLC</t>
  </si>
  <si>
    <t>SUP017375</t>
  </si>
  <si>
    <t>SB20-010110</t>
  </si>
  <si>
    <t>https://metropolitan-site-safety-equipment.business.site/</t>
  </si>
  <si>
    <t>Metropolitan site &amp; safety equipment llc</t>
  </si>
  <si>
    <t>MSSE Heating and Cooling/ MSSE Restoration</t>
  </si>
  <si>
    <t>SUP007912</t>
  </si>
  <si>
    <t>MDVA2020-099</t>
  </si>
  <si>
    <t>SB20-010738</t>
  </si>
  <si>
    <t>mootooaffiliatesconstructiongroup.org</t>
  </si>
  <si>
    <t>Mootoo Construction Group, LLC</t>
  </si>
  <si>
    <t>SUP025113</t>
  </si>
  <si>
    <t>SB20-008557</t>
  </si>
  <si>
    <t>www.hiremona.com</t>
  </si>
  <si>
    <t>Mona Contracting LLC</t>
  </si>
  <si>
    <t>SUP012346</t>
  </si>
  <si>
    <t>Modern Trucking Services LLC</t>
  </si>
  <si>
    <t>SUP027606</t>
  </si>
  <si>
    <t>MJC Services LLC</t>
  </si>
  <si>
    <t>SUP021060</t>
  </si>
  <si>
    <t>SB129730</t>
  </si>
  <si>
    <t>https://milesandchesley.com/</t>
  </si>
  <si>
    <t>Miles and Chesley Consulting Services, LLC</t>
  </si>
  <si>
    <t>SUP011886</t>
  </si>
  <si>
    <t>SB20-010119</t>
  </si>
  <si>
    <t>Meadowbrook Property Services LLC</t>
  </si>
  <si>
    <t>SUP016078</t>
  </si>
  <si>
    <t>SB20-006653</t>
  </si>
  <si>
    <t>McDonnell Landscape Inc</t>
  </si>
  <si>
    <t>SUP015764</t>
  </si>
  <si>
    <t>SB20-006438</t>
  </si>
  <si>
    <t>www.mhlawn.com</t>
  </si>
  <si>
    <t>Maple Hill Lawn and Garden Inc</t>
  </si>
  <si>
    <t>SUP021296</t>
  </si>
  <si>
    <t>www.Manuelstonework.com</t>
  </si>
  <si>
    <t>Mike Zepeda</t>
  </si>
  <si>
    <t>Manuel's stone Work LLC</t>
  </si>
  <si>
    <t>SUP024498</t>
  </si>
  <si>
    <t>M.C. Lawn Care LLC</t>
  </si>
  <si>
    <t>SUP028785</t>
  </si>
  <si>
    <t>www.lozadocontracting.com</t>
  </si>
  <si>
    <t>Lozado Contracting</t>
  </si>
  <si>
    <t>SUP017964</t>
  </si>
  <si>
    <t>linwoodlawncare.com</t>
  </si>
  <si>
    <t>Linwood Lawn and Landcape</t>
  </si>
  <si>
    <t>SUP017002</t>
  </si>
  <si>
    <t>LiMar, LLC</t>
  </si>
  <si>
    <t>SUP025372</t>
  </si>
  <si>
    <t>www.lerchbrothers.com</t>
  </si>
  <si>
    <t>Lerch Brothers, LLC</t>
  </si>
  <si>
    <t>SUP015644</t>
  </si>
  <si>
    <t>SB20-007350</t>
  </si>
  <si>
    <t>Lazarus Group Inc</t>
  </si>
  <si>
    <t>SUP020359</t>
  </si>
  <si>
    <t>SB20-006020</t>
  </si>
  <si>
    <t>lmclandscaping.com</t>
  </si>
  <si>
    <t>LMC Landscaping, Inc.</t>
  </si>
  <si>
    <t>Landscape Maintenance</t>
  </si>
  <si>
    <t>SUP020104</t>
  </si>
  <si>
    <t>lcifrederick.com</t>
  </si>
  <si>
    <t>Lci of Frederick Inc</t>
  </si>
  <si>
    <t>Landscape Concepts</t>
  </si>
  <si>
    <t>SUP027726</t>
  </si>
  <si>
    <t>Land Healing</t>
  </si>
  <si>
    <t>Land Healing LLC</t>
  </si>
  <si>
    <t>SUP025346</t>
  </si>
  <si>
    <t>KR Industrial</t>
  </si>
  <si>
    <t>SUP016169</t>
  </si>
  <si>
    <t>Kelly's Tree and Lawn Service Inc.</t>
  </si>
  <si>
    <t>SUP021241</t>
  </si>
  <si>
    <t>KC Outdoor, LLC.</t>
  </si>
  <si>
    <t>SUP016953</t>
  </si>
  <si>
    <t>https://www.junkmanremovalservices.com/</t>
  </si>
  <si>
    <t>JUNKMAN REMOVAL &amp; DISPOSAL SERVICES</t>
  </si>
  <si>
    <t>SUP006430</t>
  </si>
  <si>
    <t>SB20-007409</t>
  </si>
  <si>
    <t>Jarron Wormley</t>
  </si>
  <si>
    <t>JRW Landscaping Company</t>
  </si>
  <si>
    <t>SUP022422</t>
  </si>
  <si>
    <t>SB19-005840</t>
  </si>
  <si>
    <t>JONZ Contracting LLC</t>
  </si>
  <si>
    <t>SUP017076</t>
  </si>
  <si>
    <t>Jones Enterprise II, LLC</t>
  </si>
  <si>
    <t>SUP019687</t>
  </si>
  <si>
    <t>JLSTemps/General Contractor</t>
  </si>
  <si>
    <t>SUP024996</t>
  </si>
  <si>
    <t>SB20-006037</t>
  </si>
  <si>
    <t>JAS Cleaning, llc</t>
  </si>
  <si>
    <t>SUP020572</t>
  </si>
  <si>
    <t>www.jacobsonenterprisesllc.com</t>
  </si>
  <si>
    <t>Jacobson Enterprises, LLC</t>
  </si>
  <si>
    <t>SUP023794</t>
  </si>
  <si>
    <t>J.R. Services LLC</t>
  </si>
  <si>
    <t>SUP016469</t>
  </si>
  <si>
    <t>SB19-005528</t>
  </si>
  <si>
    <t>www.jdclarkps.com</t>
  </si>
  <si>
    <t>J.D. Clark Professional Services, L.L.C.</t>
  </si>
  <si>
    <t>SUP004473</t>
  </si>
  <si>
    <t>SB20-010673</t>
  </si>
  <si>
    <t>Jmtruckinc.com</t>
  </si>
  <si>
    <t>J&amp;M Trucking, Inc.</t>
  </si>
  <si>
    <t>SUP009987</t>
  </si>
  <si>
    <t>SB19-005299</t>
  </si>
  <si>
    <t>www.jandjconst.net</t>
  </si>
  <si>
    <t>J &amp; J 2000, Inc.</t>
  </si>
  <si>
    <t>J&amp;J Construcion</t>
  </si>
  <si>
    <t>SUP017853</t>
  </si>
  <si>
    <t>SB20-006113</t>
  </si>
  <si>
    <t>J P Hauling, LLC</t>
  </si>
  <si>
    <t>SUP020693</t>
  </si>
  <si>
    <t>SB20-010967</t>
  </si>
  <si>
    <t>www.jbrowneexcavating.com</t>
  </si>
  <si>
    <t>Bonnie Browne</t>
  </si>
  <si>
    <t>J Browne Excavating LLC, DBA Southern Maryland Environmental</t>
  </si>
  <si>
    <t>SUP028513</t>
  </si>
  <si>
    <t>SB20-006305</t>
  </si>
  <si>
    <t>www.ivyhilllandservices.com</t>
  </si>
  <si>
    <t>Ivy Hill Nursery Inc</t>
  </si>
  <si>
    <t>SUP019952</t>
  </si>
  <si>
    <t>SB19-003926</t>
  </si>
  <si>
    <t>www.institutional-service.com</t>
  </si>
  <si>
    <t>Institutional Service &amp; Sales, Inc.</t>
  </si>
  <si>
    <t>SUP009192</t>
  </si>
  <si>
    <t>271776823</t>
  </si>
  <si>
    <t>Industry Standard USA</t>
  </si>
  <si>
    <t>SUP024234</t>
  </si>
  <si>
    <t>www.industrialwoodbiofuel.com</t>
  </si>
  <si>
    <t>Thomas Timber &amp; Logging</t>
  </si>
  <si>
    <t>Industrial Wood Biofuel, LLC</t>
  </si>
  <si>
    <t>SUP021203</t>
  </si>
  <si>
    <t>silviarivas@comcast.net</t>
  </si>
  <si>
    <t>Imperial Investment Group LLC</t>
  </si>
  <si>
    <t>SUP021885</t>
  </si>
  <si>
    <t>www.ikoncomercialcapital.net</t>
  </si>
  <si>
    <t>Andrew</t>
  </si>
  <si>
    <t>Ikon Building Services</t>
  </si>
  <si>
    <t>SUP025049</t>
  </si>
  <si>
    <t>www.hurleycutz.com</t>
  </si>
  <si>
    <t>Hurleys CUTZ</t>
  </si>
  <si>
    <t>SUP021858</t>
  </si>
  <si>
    <t>SB20-006447</t>
  </si>
  <si>
    <t>www.holmeslawncareinc.com</t>
  </si>
  <si>
    <t>Holmes Lawn Care, Inc.</t>
  </si>
  <si>
    <t>SUP008693</t>
  </si>
  <si>
    <t>Hoffman Contracting LLC</t>
  </si>
  <si>
    <t>SUP004399</t>
  </si>
  <si>
    <t>https://www.hillnhillpm.com/</t>
  </si>
  <si>
    <t>Hill &amp; Hill Property Management, LLC</t>
  </si>
  <si>
    <t>SUP028461</t>
  </si>
  <si>
    <t>www.hawkeye-construction.com</t>
  </si>
  <si>
    <t>Hawkeye Construction, LLC</t>
  </si>
  <si>
    <t>SUP010119</t>
  </si>
  <si>
    <t>SB20-011170</t>
  </si>
  <si>
    <t>http://www.hartservicesunlimitedllc.com/</t>
  </si>
  <si>
    <t>Hart Services Unlimited LLC.</t>
  </si>
  <si>
    <t>SUP020748</t>
  </si>
  <si>
    <t>SB20-007757</t>
  </si>
  <si>
    <t>www.harcumindustriesinc.com</t>
  </si>
  <si>
    <t>Harcum Industries Inc</t>
  </si>
  <si>
    <t>SUP023607</t>
  </si>
  <si>
    <t>www.hamiltonsiteconstruction.com</t>
  </si>
  <si>
    <t>Hamilton Site Construction, Inc.</t>
  </si>
  <si>
    <t>SUP024240</t>
  </si>
  <si>
    <t>SB19-003224</t>
  </si>
  <si>
    <t>www.hh-landscaping.com</t>
  </si>
  <si>
    <t>Marty Howard</t>
  </si>
  <si>
    <t>H &amp; H Landscaping</t>
  </si>
  <si>
    <t>SUP008523</t>
  </si>
  <si>
    <t>SB20-007510</t>
  </si>
  <si>
    <t>www.griffd.com</t>
  </si>
  <si>
    <t>GriffD Enterprises LLC</t>
  </si>
  <si>
    <t>SUP006844</t>
  </si>
  <si>
    <t>www.goelservices.com</t>
  </si>
  <si>
    <t>Goel Services, Inc.</t>
  </si>
  <si>
    <t>SUP013266</t>
  </si>
  <si>
    <t>www.globalroofinginc.com</t>
  </si>
  <si>
    <t>Global Roofing and Construction, Inc.</t>
  </si>
  <si>
    <t>SUP010138</t>
  </si>
  <si>
    <t>http://genesisdevgroup.com/</t>
  </si>
  <si>
    <t>Genesis Development Group</t>
  </si>
  <si>
    <t>SUP027967</t>
  </si>
  <si>
    <t>SB19-003634</t>
  </si>
  <si>
    <t>Garlands Welding &amp; Mechanical, Inc</t>
  </si>
  <si>
    <t>SUP008176</t>
  </si>
  <si>
    <t>SB12-39346</t>
  </si>
  <si>
    <t>www.garciagc.com</t>
  </si>
  <si>
    <t>Garcia General Contractor</t>
  </si>
  <si>
    <t>SUP008899</t>
  </si>
  <si>
    <t>www.FTBAteam.com</t>
  </si>
  <si>
    <t>Henron Electrical Resources</t>
  </si>
  <si>
    <t>FTBA, LLC</t>
  </si>
  <si>
    <t>SUP016923</t>
  </si>
  <si>
    <t>FEMAC, LLC</t>
  </si>
  <si>
    <t>SUP023231</t>
  </si>
  <si>
    <t>www.fmsupplies.biz</t>
  </si>
  <si>
    <t>Facility Management Supplies INC.</t>
  </si>
  <si>
    <t>SUP027487</t>
  </si>
  <si>
    <t>SB12-30223</t>
  </si>
  <si>
    <t>www.exceltreeexperts.com</t>
  </si>
  <si>
    <t>Excel Tree Expert Co Inc</t>
  </si>
  <si>
    <t>SUP005487</t>
  </si>
  <si>
    <t>www.EncompassSecure.com</t>
  </si>
  <si>
    <t>Encompass IT Security Solutions</t>
  </si>
  <si>
    <t>Encompass IT Security Solutions, Inc</t>
  </si>
  <si>
    <t>SUP008647</t>
  </si>
  <si>
    <t>www.Emmanuellandscape.com</t>
  </si>
  <si>
    <t>Emmanuel Landscape LLC</t>
  </si>
  <si>
    <t>SUP004062</t>
  </si>
  <si>
    <t>SB20-006363</t>
  </si>
  <si>
    <t>Emezieconstruction.com</t>
  </si>
  <si>
    <t>Emezie Construction, LLC</t>
  </si>
  <si>
    <t>SUP021179</t>
  </si>
  <si>
    <t>SB20-006083</t>
  </si>
  <si>
    <t>EcoHaven, LLC</t>
  </si>
  <si>
    <t>SUP020656</t>
  </si>
  <si>
    <t>ecmcorporation.net</t>
  </si>
  <si>
    <t>SUP008625</t>
  </si>
  <si>
    <t>www.eazydoesitcleaning.com</t>
  </si>
  <si>
    <t>Eazy Does It Cleaning Service, LLC</t>
  </si>
  <si>
    <t>SUP007503</t>
  </si>
  <si>
    <t>www.easyoutspss.com</t>
  </si>
  <si>
    <t>Easy Outs</t>
  </si>
  <si>
    <t>SUP016679</t>
  </si>
  <si>
    <t>SB20-006543</t>
  </si>
  <si>
    <t>www.erservicesinc.com</t>
  </si>
  <si>
    <t>E&amp;R Services Inc</t>
  </si>
  <si>
    <t>SUP008893</t>
  </si>
  <si>
    <t>SB20-005843</t>
  </si>
  <si>
    <t>E&amp;F Landscaping, LLC</t>
  </si>
  <si>
    <t>SUP007889</t>
  </si>
  <si>
    <t>MDVA2019-020</t>
  </si>
  <si>
    <t>www.dvorakllc.com</t>
  </si>
  <si>
    <t>Dvorak LLC</t>
  </si>
  <si>
    <t>SUP003880</t>
  </si>
  <si>
    <t>www.dsmsnow.com</t>
  </si>
  <si>
    <t>DSM Snow Removal, Inc</t>
  </si>
  <si>
    <t>SUP017637</t>
  </si>
  <si>
    <t>drexlogistics.com</t>
  </si>
  <si>
    <t>DREX Logistics LLC</t>
  </si>
  <si>
    <t>SUP027733</t>
  </si>
  <si>
    <t>SB20-010456</t>
  </si>
  <si>
    <t>Dorsey Construction Services LLC</t>
  </si>
  <si>
    <t>SUP027834</t>
  </si>
  <si>
    <t>Dixon Enterprises LLC</t>
  </si>
  <si>
    <t>SUP022594</t>
  </si>
  <si>
    <t>SB19-003106</t>
  </si>
  <si>
    <t>https://diversifiedservicesgroupinc.com</t>
  </si>
  <si>
    <t>Diversified Services Group</t>
  </si>
  <si>
    <t>SUP015339</t>
  </si>
  <si>
    <t>www.dbiservices.com</t>
  </si>
  <si>
    <t>DeAngelo Brothers LLC</t>
  </si>
  <si>
    <t>SUP013734</t>
  </si>
  <si>
    <t>www.davisquinn.com</t>
  </si>
  <si>
    <t>Davis Quinn Enterprises LLC</t>
  </si>
  <si>
    <t>SUP017651</t>
  </si>
  <si>
    <t>SB20-011546</t>
  </si>
  <si>
    <t>Daniel Johnson</t>
  </si>
  <si>
    <t>SUP028416</t>
  </si>
  <si>
    <t>DMVMANAGEMENT.COM</t>
  </si>
  <si>
    <t>D.M.V MANAGEMENT INC</t>
  </si>
  <si>
    <t>SUP016162</t>
  </si>
  <si>
    <t>D. Skinner and Sons LLC</t>
  </si>
  <si>
    <t>SUP022441</t>
  </si>
  <si>
    <t>Curb Appeal Property Solutions, LLC</t>
  </si>
  <si>
    <t>SUP024798</t>
  </si>
  <si>
    <t>00000</t>
  </si>
  <si>
    <t>Cresent Construction, LLC</t>
  </si>
  <si>
    <t>SUP022962</t>
  </si>
  <si>
    <t>www.craftmastersinc.com</t>
  </si>
  <si>
    <t>Craftmasters Inc.</t>
  </si>
  <si>
    <t>SUP020035</t>
  </si>
  <si>
    <t>www.completelandscapingservice.com</t>
  </si>
  <si>
    <t>Complete Industries, Inc.</t>
  </si>
  <si>
    <t>Complete Landscaping Service</t>
  </si>
  <si>
    <t>SUP016032</t>
  </si>
  <si>
    <t>www.coleroofing.com</t>
  </si>
  <si>
    <t>Cole Roofing Co. Inc.</t>
  </si>
  <si>
    <t>SUP007884</t>
  </si>
  <si>
    <t>www.coldsummerstudio.com</t>
  </si>
  <si>
    <t>Cold Summer Studio LLC</t>
  </si>
  <si>
    <t>Cold Summer</t>
  </si>
  <si>
    <t>SUP027734</t>
  </si>
  <si>
    <t>Clive Diaz</t>
  </si>
  <si>
    <t>SUP016161</t>
  </si>
  <si>
    <t>cleancutslawncaremd.com</t>
  </si>
  <si>
    <t>Clean Cuts Lawn Care LLC</t>
  </si>
  <si>
    <t>SUP020871</t>
  </si>
  <si>
    <t>Clean Cut Crew Services, LLC</t>
  </si>
  <si>
    <t>SUP015647</t>
  </si>
  <si>
    <t>Sean Mullaney</t>
  </si>
  <si>
    <t>Clean Cut</t>
  </si>
  <si>
    <t>SUP019491</t>
  </si>
  <si>
    <t>www.classiclawncareinc.com</t>
  </si>
  <si>
    <t>Classic Lawn Care, Inc.</t>
  </si>
  <si>
    <t>SUP019417</t>
  </si>
  <si>
    <t>SB19-003940</t>
  </si>
  <si>
    <t>www.classiclandscape.com</t>
  </si>
  <si>
    <t>Classic Lawn &amp; Landscape, Inc.</t>
  </si>
  <si>
    <t>Classic Landscape</t>
  </si>
  <si>
    <t>SUP013646</t>
  </si>
  <si>
    <t>SB20-008613</t>
  </si>
  <si>
    <t>Chesapeake Turf LLC</t>
  </si>
  <si>
    <t>SUP007066</t>
  </si>
  <si>
    <t>SB19-005316</t>
  </si>
  <si>
    <t>cascogroupllc.com</t>
  </si>
  <si>
    <t>Casco Group LLC</t>
  </si>
  <si>
    <t>SUP017261</t>
  </si>
  <si>
    <t>capitolsportsfields.com</t>
  </si>
  <si>
    <t>Gabriel Gammill</t>
  </si>
  <si>
    <t>Capitol Sports Fields LLC</t>
  </si>
  <si>
    <t>SUP021081</t>
  </si>
  <si>
    <t>SB20-006204</t>
  </si>
  <si>
    <t>Bull's Landscaping &amp; Lawncare, Inc.</t>
  </si>
  <si>
    <t>SUP018841</t>
  </si>
  <si>
    <t>SB20-009298</t>
  </si>
  <si>
    <t>Build Team USA LLC</t>
  </si>
  <si>
    <t>SUP026303</t>
  </si>
  <si>
    <t>Bry's Lawn Care and Landscaping LLC</t>
  </si>
  <si>
    <t>SUP015187</t>
  </si>
  <si>
    <t>BrightView Landscapes</t>
  </si>
  <si>
    <t>BrightView Landscapes, LLC</t>
  </si>
  <si>
    <t>SUP021455</t>
  </si>
  <si>
    <t>www.brightview.com</t>
  </si>
  <si>
    <t>BrightView Landscapes LLC</t>
  </si>
  <si>
    <t>SUP015293</t>
  </si>
  <si>
    <t>www.BrightonDamLandscaping.com</t>
  </si>
  <si>
    <t>Brighton Dam Landscaping, LLC</t>
  </si>
  <si>
    <t>SUP021099</t>
  </si>
  <si>
    <t>BriCyn</t>
  </si>
  <si>
    <t>SUP005622</t>
  </si>
  <si>
    <t>Michael Scott Brewer</t>
  </si>
  <si>
    <t>Brewer Enterprises</t>
  </si>
  <si>
    <t>SUP024327</t>
  </si>
  <si>
    <t>Brenco Solutions LLC</t>
  </si>
  <si>
    <t>SUP029223</t>
  </si>
  <si>
    <t>bravegroupllc.com</t>
  </si>
  <si>
    <t>Brave Facility Services</t>
  </si>
  <si>
    <t>SUP017609</t>
  </si>
  <si>
    <t>SB20-010188</t>
  </si>
  <si>
    <t>boydsco.com</t>
  </si>
  <si>
    <t>Boydsco Holdings LLC</t>
  </si>
  <si>
    <t>SUP027465</t>
  </si>
  <si>
    <t>SB20-006435</t>
  </si>
  <si>
    <t>Bowling Agri-Service, Inc.</t>
  </si>
  <si>
    <t>SUP021274</t>
  </si>
  <si>
    <t>www.blueridgeinc.info</t>
  </si>
  <si>
    <t>Blueridge inc</t>
  </si>
  <si>
    <t>SUP021058</t>
  </si>
  <si>
    <t>www.bluemountainserv.com</t>
  </si>
  <si>
    <t>Blue Mountain Services LLC</t>
  </si>
  <si>
    <t>SUP378887</t>
  </si>
  <si>
    <t>SB20-007939</t>
  </si>
  <si>
    <t>www.mybgsservices.com</t>
  </si>
  <si>
    <t>BGS Brito General Services LLC</t>
  </si>
  <si>
    <t>SUP023842</t>
  </si>
  <si>
    <t>SB20-008869</t>
  </si>
  <si>
    <t>wwwbestservcontracting.com</t>
  </si>
  <si>
    <t>BESTSERV</t>
  </si>
  <si>
    <t>SUP014393</t>
  </si>
  <si>
    <t>Beitzel Excavating LLC</t>
  </si>
  <si>
    <t>SUP020976</t>
  </si>
  <si>
    <t>SB12-34337</t>
  </si>
  <si>
    <t>www.barnespaving.com</t>
  </si>
  <si>
    <t>Barnes Paving and Trucking, INc</t>
  </si>
  <si>
    <t>SUP019050</t>
  </si>
  <si>
    <t>SB19-003717</t>
  </si>
  <si>
    <t>WWW.BANDBSITEMANAGEMENT.COM</t>
  </si>
  <si>
    <t>B &amp; B SITE MANAGEMENT, INC</t>
  </si>
  <si>
    <t>SUP013630</t>
  </si>
  <si>
    <t>Anglin Civil, LLC</t>
  </si>
  <si>
    <t>AvSnow</t>
  </si>
  <si>
    <t>SUP029280</t>
  </si>
  <si>
    <t>www.atlanticwastegroup.com</t>
  </si>
  <si>
    <t>DMV Equipment LLC</t>
  </si>
  <si>
    <t>Atlantic Waste Group LLC</t>
  </si>
  <si>
    <t>SUP025084</t>
  </si>
  <si>
    <t>Assetguard Management</t>
  </si>
  <si>
    <t>SUP029251</t>
  </si>
  <si>
    <t>SB20-008908</t>
  </si>
  <si>
    <t>www.areyanacorps.com</t>
  </si>
  <si>
    <t>Areyana Group LLC</t>
  </si>
  <si>
    <t>Areyana Group</t>
  </si>
  <si>
    <t>SUP025919</t>
  </si>
  <si>
    <t>APF Enterprise llc</t>
  </si>
  <si>
    <t>SUP027935</t>
  </si>
  <si>
    <t>AP Construction LLC</t>
  </si>
  <si>
    <t>SUP028366</t>
  </si>
  <si>
    <t>www.antoniostrucking.com</t>
  </si>
  <si>
    <t>Antonio's Trucking, Inc.</t>
  </si>
  <si>
    <t>SUP018155</t>
  </si>
  <si>
    <t>SB20-011869</t>
  </si>
  <si>
    <t>AMERISOCHI INC</t>
  </si>
  <si>
    <t>SUP016437</t>
  </si>
  <si>
    <t>allstarwelding247.com</t>
  </si>
  <si>
    <t>ALL STAR WELDING, FABRICATORS AND TRANSPORT INC</t>
  </si>
  <si>
    <t>SUP028944</t>
  </si>
  <si>
    <t>ALC Construction Management,Inc</t>
  </si>
  <si>
    <t>SUP016195</t>
  </si>
  <si>
    <t>SB20-009314</t>
  </si>
  <si>
    <t>AIRE Group LLC</t>
  </si>
  <si>
    <t>AIRE Group</t>
  </si>
  <si>
    <t>SUP007392</t>
  </si>
  <si>
    <t>SB20-008696</t>
  </si>
  <si>
    <t>http://www.aileronconsulting.com</t>
  </si>
  <si>
    <t>Aileron Consulting LLC</t>
  </si>
  <si>
    <t>SUP003820</t>
  </si>
  <si>
    <t>SB20-006368</t>
  </si>
  <si>
    <t>Advantage Landscape &amp; Construction Inc.</t>
  </si>
  <si>
    <t>Advantage Landscape &amp; Construction</t>
  </si>
  <si>
    <t>SUP021198</t>
  </si>
  <si>
    <t>www.advancedcontrolsystems.com</t>
  </si>
  <si>
    <t>Advanced Control Systems</t>
  </si>
  <si>
    <t>Advanced Control Systems.Inc</t>
  </si>
  <si>
    <t>SUP018779</t>
  </si>
  <si>
    <t>Advance Logics LLC</t>
  </si>
  <si>
    <t>SUP028031</t>
  </si>
  <si>
    <t>12-23299</t>
  </si>
  <si>
    <t>www.Adonai7services.com</t>
  </si>
  <si>
    <t>Adonai 7 Services LLC</t>
  </si>
  <si>
    <t>SUP016723</t>
  </si>
  <si>
    <t>SB20-010949</t>
  </si>
  <si>
    <t>adamslawnandlandscaping.com</t>
  </si>
  <si>
    <t>Adam's Lawn &amp; Landscaping LLC</t>
  </si>
  <si>
    <t>SUP017381</t>
  </si>
  <si>
    <t>www.amtengineering.com</t>
  </si>
  <si>
    <t>A. Morton Thomas and Associates, Inc.</t>
  </si>
  <si>
    <t>SUP005954</t>
  </si>
  <si>
    <t>A Halcon Contractros, Inc</t>
  </si>
  <si>
    <t>SUP028434</t>
  </si>
  <si>
    <t>Mid-Atlantic Coatings</t>
  </si>
  <si>
    <t>83North LLC</t>
  </si>
  <si>
    <t>SUP016404</t>
  </si>
  <si>
    <t>056851633</t>
  </si>
  <si>
    <t>ITZ Our Turn LLC</t>
  </si>
  <si>
    <t>1969</t>
  </si>
  <si>
    <t>SUP015333</t>
  </si>
  <si>
    <t>VSBE Certification #</t>
  </si>
  <si>
    <t>SBR Certification #</t>
  </si>
  <si>
    <t>Panel</t>
  </si>
  <si>
    <t>Status</t>
  </si>
  <si>
    <t>Web site</t>
  </si>
  <si>
    <t>Parent Company</t>
  </si>
  <si>
    <t>Legal Name</t>
  </si>
  <si>
    <t>Company Name</t>
  </si>
  <si>
    <t>Code</t>
  </si>
  <si>
    <t>Bookmark</t>
  </si>
  <si>
    <t>Anomalies</t>
  </si>
  <si>
    <t>XCEPTIONAL WILDLIFE REMOVAL</t>
  </si>
  <si>
    <t>SUP109986</t>
  </si>
  <si>
    <t>WASTE NOT WANT NOT TRASH REMOVAL SERVICES</t>
  </si>
  <si>
    <t>SUP079576</t>
  </si>
  <si>
    <t>SUPERIOR REMOVAL SERVICES</t>
  </si>
  <si>
    <t>SUP087026</t>
  </si>
  <si>
    <t>jandjenvironmental.com</t>
  </si>
  <si>
    <t>J&amp;J Environmental, LLC.</t>
  </si>
  <si>
    <t>Stream Debris Removal Service</t>
  </si>
  <si>
    <t>SUP009239</t>
  </si>
  <si>
    <t>SO GONE TRASH REMOVAL LLC</t>
  </si>
  <si>
    <t>SUP162103</t>
  </si>
  <si>
    <t>SALISBURY REMOVAL SERVICE</t>
  </si>
  <si>
    <t>SUP374864</t>
  </si>
  <si>
    <t>RESCUE BULK TRASH JUNK REMOVAL</t>
  </si>
  <si>
    <t>SUP036815</t>
  </si>
  <si>
    <t>RELIABLE REMOVAL SERVICES</t>
  </si>
  <si>
    <t>SUP094697</t>
  </si>
  <si>
    <t>REFUSE-REMOVAL RESULTS LLC</t>
  </si>
  <si>
    <t>SUP135187</t>
  </si>
  <si>
    <t>PRESTON STUMP AND TREE REMOVAL</t>
  </si>
  <si>
    <t>SUP068063</t>
  </si>
  <si>
    <t>www.oceanpinesstumpandtree.com</t>
  </si>
  <si>
    <t>Ocean Pines Stump &amp; Tree Removal, Inc.</t>
  </si>
  <si>
    <t>SUP013187</t>
  </si>
  <si>
    <t>MID ATLANTIC REMOVAL SERVICE LLC</t>
  </si>
  <si>
    <t>SUP304162</t>
  </si>
  <si>
    <t>KINSEY REMOVAL SERVICE</t>
  </si>
  <si>
    <t>SUP165904</t>
  </si>
  <si>
    <t>K &amp; K TRASH REMOVAL, INC</t>
  </si>
  <si>
    <t>SUP151243</t>
  </si>
  <si>
    <t>JUNK REMOVAL EXPERTS</t>
  </si>
  <si>
    <t>SUP078034</t>
  </si>
  <si>
    <t>https://www.jdogjunkremoval.com/locations/pennsylvania/main-line-junk-removal</t>
  </si>
  <si>
    <t>Veterans opportunity partners LLC</t>
  </si>
  <si>
    <t>JDog Junk Removal &amp; Hauling Atlantic</t>
  </si>
  <si>
    <t>SUP016965</t>
  </si>
  <si>
    <t>JDog.com</t>
  </si>
  <si>
    <t>4Brothers Rising, LLC</t>
  </si>
  <si>
    <t>JDog Junk Removal &amp; Hauling 4-State Region</t>
  </si>
  <si>
    <t>SUP029370</t>
  </si>
  <si>
    <t>www.jandjtrash.com</t>
  </si>
  <si>
    <t>J &amp; J Trash Removal, Inc.</t>
  </si>
  <si>
    <t>SUP004749</t>
  </si>
  <si>
    <t>HUGHES TRASH REMOVAL INC</t>
  </si>
  <si>
    <t>SUP159111</t>
  </si>
  <si>
    <t>HAUL ALL HAULING AND JUNK REMOVAL</t>
  </si>
  <si>
    <t>SUP097345</t>
  </si>
  <si>
    <t>grayhoundtrash.com</t>
  </si>
  <si>
    <t>Grayhound Trash Removal Inc</t>
  </si>
  <si>
    <t>SUP018134</t>
  </si>
  <si>
    <t>GARRETT TREE REMOVAL</t>
  </si>
  <si>
    <t>SUP078975</t>
  </si>
  <si>
    <t>FRANKER REMOVAL SERVICES INC</t>
  </si>
  <si>
    <t>SUP068672</t>
  </si>
  <si>
    <t>FIRST CALL REMOVAL SERVICES LLC</t>
  </si>
  <si>
    <t>SUP373200</t>
  </si>
  <si>
    <t>FIRST CALL REMOVAL SERVICE LLC</t>
  </si>
  <si>
    <t>SUP309606</t>
  </si>
  <si>
    <t>FALLON REMOVAL SERVICE</t>
  </si>
  <si>
    <t>SUP059094</t>
  </si>
  <si>
    <t>DREW REMOVAL SER</t>
  </si>
  <si>
    <t>SUP067520</t>
  </si>
  <si>
    <t>DELTA TRASH REMOVAL</t>
  </si>
  <si>
    <t>SUP128146</t>
  </si>
  <si>
    <t>DECEDENT MORTUARY REMOVAL SERVICES LLC</t>
  </si>
  <si>
    <t>SUP304809</t>
  </si>
  <si>
    <t>www,xceptionalwildlife.com</t>
  </si>
  <si>
    <t>Xceptional Inc.</t>
  </si>
  <si>
    <t>dba Xceptional Wildlife Removal</t>
  </si>
  <si>
    <t>SUP013586</t>
  </si>
  <si>
    <t>DAVISON STUMP REMOVAL</t>
  </si>
  <si>
    <t>SUP138158</t>
  </si>
  <si>
    <t>Steven Henry</t>
  </si>
  <si>
    <t>Coppermine Stump Removal</t>
  </si>
  <si>
    <t>SUP014895</t>
  </si>
  <si>
    <t>CHARISSE N WOODS FUNERAL SVC/OMEGA REMOVAL SVC</t>
  </si>
  <si>
    <t>SUP377952</t>
  </si>
  <si>
    <t>C&amp;G JUNK REMOVAL AND SERVICES LLC</t>
  </si>
  <si>
    <t>SUP085081</t>
  </si>
  <si>
    <t>BUSTERS STUMP &amp; TREE REMOVAL</t>
  </si>
  <si>
    <t>SUP108006</t>
  </si>
  <si>
    <t>BUSTERS BRUSH STUMP &amp; TREE REMOVAL</t>
  </si>
  <si>
    <t>SUP105878</t>
  </si>
  <si>
    <t>BROWN'S REMOVAL SERVICE</t>
  </si>
  <si>
    <t>SUP070125</t>
  </si>
  <si>
    <t>www.batestrucking.com</t>
  </si>
  <si>
    <t>Bates Trucking Company</t>
  </si>
  <si>
    <t>Bates Trucking Trash Removal, Inc</t>
  </si>
  <si>
    <t>SUP004503</t>
  </si>
  <si>
    <t>Barbourwasteremoval.com</t>
  </si>
  <si>
    <t>Barbour Waste Removal, LLC.</t>
  </si>
  <si>
    <t>SUP013117</t>
  </si>
  <si>
    <t>AVITRecycling.org</t>
  </si>
  <si>
    <t>IT Removal Services, LLC</t>
  </si>
  <si>
    <t>AVIT Recycling</t>
  </si>
  <si>
    <t>SUP026400</t>
  </si>
  <si>
    <t>http://alpinesnowremovalandscape.vpweb.com</t>
  </si>
  <si>
    <t>Alpinesnow Removal Landscape LLC</t>
  </si>
  <si>
    <t>SUP008740</t>
  </si>
  <si>
    <t>SB20-006028</t>
  </si>
  <si>
    <t>affordabletreeremoval.net</t>
  </si>
  <si>
    <t>Wesley Valcarcel</t>
  </si>
  <si>
    <t>Affordable Tree Removal</t>
  </si>
  <si>
    <t>SUP018348</t>
  </si>
  <si>
    <t>adoptahighway.net</t>
  </si>
  <si>
    <t>Adopt-A-Highway Litter Removal Service of America, Inc.</t>
  </si>
  <si>
    <t>SUP011984</t>
  </si>
  <si>
    <t>A1 WHITAKERS ASBESTOS REMOVAL COMPANY</t>
  </si>
  <si>
    <t>SUP062250</t>
  </si>
  <si>
    <t>A&amp;G DEMOLITION &amp; SCRAP REMOVAL</t>
  </si>
  <si>
    <t>SUP055803</t>
  </si>
  <si>
    <t>XTREME SNOW &amp; ICE CONTROL LLC</t>
  </si>
  <si>
    <t>SUP039407</t>
  </si>
  <si>
    <t>WANDA SNOW FRANKLIN</t>
  </si>
  <si>
    <t>SUP325843</t>
  </si>
  <si>
    <t>THOMAS E SNOW SR</t>
  </si>
  <si>
    <t>SUP317650</t>
  </si>
  <si>
    <t>THE SNOW HILL EMPORIUM</t>
  </si>
  <si>
    <t>SUP076498</t>
  </si>
  <si>
    <t>SNOW VALLEY INC</t>
  </si>
  <si>
    <t>SUP100264</t>
  </si>
  <si>
    <t>www.snowsoftware.com</t>
  </si>
  <si>
    <t>Snow Software, Inc.</t>
  </si>
  <si>
    <t>SUP024054</t>
  </si>
  <si>
    <t>Snow Master/Lawn Care, LLC</t>
  </si>
  <si>
    <t>SUP003760</t>
  </si>
  <si>
    <t>SNOW KATHRYN</t>
  </si>
  <si>
    <t>SUP246496</t>
  </si>
  <si>
    <t>SNOW HILL VOLUNTEER FIRE COMPANY INC</t>
  </si>
  <si>
    <t>SUP375026</t>
  </si>
  <si>
    <t>SNOW HILL SENIOR APT</t>
  </si>
  <si>
    <t>SUP246309</t>
  </si>
  <si>
    <t>SNOW HILL PHARMACY</t>
  </si>
  <si>
    <t>SUP318426</t>
  </si>
  <si>
    <t>SNOW HILL NURSING &amp; REHABILITATION CENTER</t>
  </si>
  <si>
    <t>SUP373755</t>
  </si>
  <si>
    <t>SNOW HILL MANOR FARM, LLC.</t>
  </si>
  <si>
    <t>SUP064167</t>
  </si>
  <si>
    <t>SNOW HILL LP</t>
  </si>
  <si>
    <t>SUP083080</t>
  </si>
  <si>
    <t>SNOW HILL INVESTORS, LP</t>
  </si>
  <si>
    <t>SUP060723</t>
  </si>
  <si>
    <t>SNOW HILL FOOD RITE</t>
  </si>
  <si>
    <t>SUP083173</t>
  </si>
  <si>
    <t>SNOW HILL FARM LLC</t>
  </si>
  <si>
    <t>SUP066452</t>
  </si>
  <si>
    <t>SNOW HILL ECUMENICAL FOOD PANTRY</t>
  </si>
  <si>
    <t>SUP127928</t>
  </si>
  <si>
    <t>SNOW HILL DENTAL ASSOCIATES</t>
  </si>
  <si>
    <t>SUP128547</t>
  </si>
  <si>
    <t>SNOW HILL DAIRY LTD</t>
  </si>
  <si>
    <t>SUP071197</t>
  </si>
  <si>
    <t>SUP153273</t>
  </si>
  <si>
    <t>SNOW HILL CHRISTIAN NURSERY SCHOOL FOUNDATION INC</t>
  </si>
  <si>
    <t>SUP363393</t>
  </si>
  <si>
    <t>SNOW HILL CHAMBER OF COMMERCE</t>
  </si>
  <si>
    <t>SUP130130</t>
  </si>
  <si>
    <t>SNOW HILL ARTS AND ENTERTAINMENT DISTRICT</t>
  </si>
  <si>
    <t>SUP060898</t>
  </si>
  <si>
    <t>SNOW HILL AREA CHAMBER OF COMMERCE</t>
  </si>
  <si>
    <t>SUP130131</t>
  </si>
  <si>
    <t>SNOW HILL 2011 TRUST</t>
  </si>
  <si>
    <t>SUP061859</t>
  </si>
  <si>
    <t>SANDY D SNOW</t>
  </si>
  <si>
    <t>SUP365905</t>
  </si>
  <si>
    <t>RYAN SNOW</t>
  </si>
  <si>
    <t>SUP294257</t>
  </si>
  <si>
    <t>RONNIE J COLEMAN-SNOW</t>
  </si>
  <si>
    <t>SUP360280</t>
  </si>
  <si>
    <t>REBECCA SNOW</t>
  </si>
  <si>
    <t>SUP344957</t>
  </si>
  <si>
    <t>SB20-009156</t>
  </si>
  <si>
    <t>www.rasevic.com</t>
  </si>
  <si>
    <t>Rasevic Snow Services, Inc.</t>
  </si>
  <si>
    <t>SUP013090</t>
  </si>
  <si>
    <t>PAUL SNOW</t>
  </si>
  <si>
    <t>SUP133258</t>
  </si>
  <si>
    <t>Mid Atlantic Snow Services, Inc.</t>
  </si>
  <si>
    <t>SUP004605</t>
  </si>
  <si>
    <t>MAYOR &amp; COUNCIL OF SNOW HILL</t>
  </si>
  <si>
    <t>SUP374885</t>
  </si>
  <si>
    <t>MARTIN SNOW</t>
  </si>
  <si>
    <t>SUP188933</t>
  </si>
  <si>
    <t>KATHIE SNOW</t>
  </si>
  <si>
    <t>SUP151124</t>
  </si>
  <si>
    <t>SUP325245</t>
  </si>
  <si>
    <t>JUDY SNOW</t>
  </si>
  <si>
    <t>SUP243002</t>
  </si>
  <si>
    <t>www.jsi.com</t>
  </si>
  <si>
    <t>John Snow, Inc.</t>
  </si>
  <si>
    <t>SUP011277</t>
  </si>
  <si>
    <t>JOHN S SNOW</t>
  </si>
  <si>
    <t>SUP164093</t>
  </si>
  <si>
    <t>JOHN F BAKER/SNOW KING MOBILE HOME ROOFS &amp; WINDOWS</t>
  </si>
  <si>
    <t>SUP311723</t>
  </si>
  <si>
    <t>JESSICA P SNOW</t>
  </si>
  <si>
    <t>SUP190132</t>
  </si>
  <si>
    <t>JACK FROST SNOW AND ICE INC</t>
  </si>
  <si>
    <t>SUP161674</t>
  </si>
  <si>
    <t>HENRY W SNOW III</t>
  </si>
  <si>
    <t>SUP209254</t>
  </si>
  <si>
    <t>HART'S LANDSCAPING&amp;SNOW REMOV LLC</t>
  </si>
  <si>
    <t>SUP158636</t>
  </si>
  <si>
    <t>HARRISON SNOW</t>
  </si>
  <si>
    <t>SUP314993</t>
  </si>
  <si>
    <t>FIRST CALL FOR SNOW FALL LLC</t>
  </si>
  <si>
    <t>SUP175525</t>
  </si>
  <si>
    <t>EMILY SNOW</t>
  </si>
  <si>
    <t>SUP174229</t>
  </si>
  <si>
    <t>DOWNTOWN SNOW HILL INC</t>
  </si>
  <si>
    <t>SUP271712</t>
  </si>
  <si>
    <t>SUP333394</t>
  </si>
  <si>
    <t>DONALD SNOW</t>
  </si>
  <si>
    <t>SUP332709</t>
  </si>
  <si>
    <t>DOLLIE R SNOW</t>
  </si>
  <si>
    <t>SUP323843</t>
  </si>
  <si>
    <t>DESERT SNOW</t>
  </si>
  <si>
    <t>SUP055967</t>
  </si>
  <si>
    <t>DEBBRA SNOW</t>
  </si>
  <si>
    <t>SUP329031</t>
  </si>
  <si>
    <t>DAVID SNOW</t>
  </si>
  <si>
    <t>SUP255968</t>
  </si>
  <si>
    <t>SUP304087</t>
  </si>
  <si>
    <t>DANIELLE C SNOW</t>
  </si>
  <si>
    <t>SUP306020</t>
  </si>
  <si>
    <t>CTR LANDSCAPING AND SNOW REMOV</t>
  </si>
  <si>
    <t>SUP087929</t>
  </si>
  <si>
    <t>CRISTINA L SNOW</t>
  </si>
  <si>
    <t>SUP330426</t>
  </si>
  <si>
    <t>CHRISTOPHER R SNOW</t>
  </si>
  <si>
    <t>SUP358062</t>
  </si>
  <si>
    <t>CHRISTOPHER C SNOW</t>
  </si>
  <si>
    <t>SUP367956</t>
  </si>
  <si>
    <t>BROWNE'S CONT &amp; SNOW REMOV LLC</t>
  </si>
  <si>
    <t>SUP041356</t>
  </si>
  <si>
    <t>BROOKE O SNOW</t>
  </si>
  <si>
    <t>SUP369924</t>
  </si>
  <si>
    <t>BRAVE LANDSCAPING &amp; SNOW REMOV</t>
  </si>
  <si>
    <t>SUP337834</t>
  </si>
  <si>
    <t>ALPINE SNOW GUARDS</t>
  </si>
  <si>
    <t>SUP152085</t>
  </si>
  <si>
    <t>ALLISON SNOW</t>
  </si>
  <si>
    <t>SUP240428</t>
  </si>
  <si>
    <t>U.S. Landscaping and Snow Removal</t>
  </si>
  <si>
    <t>SUP003570</t>
  </si>
  <si>
    <t>SB20-006685</t>
  </si>
  <si>
    <t>www.topdogservices.com</t>
  </si>
  <si>
    <t>TD Snow Removal Corp.</t>
  </si>
  <si>
    <t>Top Dog Services</t>
  </si>
  <si>
    <t>SUP021622</t>
  </si>
  <si>
    <t>R G H LAWN CARE &amp; SNOW REMOVAL INC</t>
  </si>
  <si>
    <t>SUP076046</t>
  </si>
  <si>
    <t>POTTERS SNOW REMOVAL</t>
  </si>
  <si>
    <t>SUP201813</t>
  </si>
  <si>
    <t>www.peddicordslawnandlandscape.com</t>
  </si>
  <si>
    <t>Peddicord's Lawn, Landscaping, &amp; Snow Removal Services, LLC</t>
  </si>
  <si>
    <t>SUP021575</t>
  </si>
  <si>
    <t>Lenny&amp;SonsLawncare</t>
  </si>
  <si>
    <t>lenny &amp; sons lawncare snow removal &amp; more</t>
  </si>
  <si>
    <t>SUP018229</t>
  </si>
  <si>
    <t>KNIGHT LANDSCAPING &amp; SNOW REMOVAL</t>
  </si>
  <si>
    <t>SUP360004</t>
  </si>
  <si>
    <t>B&amp;B SNOW REMOVAL SERVICES</t>
  </si>
  <si>
    <t>SUP158687</t>
  </si>
  <si>
    <t>SCHERING-PLOUGH</t>
  </si>
  <si>
    <t>SUP348379</t>
  </si>
  <si>
    <t>NELSON LANDSCAPING PLOWING &amp; C</t>
  </si>
  <si>
    <t>SUP218970</t>
  </si>
  <si>
    <t>NELSON'S LANDSCAPING PLOWING AND CLEANING SERVICES INC</t>
  </si>
  <si>
    <t>JANITORIAL SERVICES &amp; LANDSCAPING SERVICES</t>
  </si>
  <si>
    <t>SUP012680</t>
  </si>
  <si>
    <t>FLYING PLOW FARM</t>
  </si>
  <si>
    <t>SUP076622</t>
  </si>
  <si>
    <t>Brian Scott</t>
  </si>
  <si>
    <t>A Better Lawn Svc and Scott Plowing</t>
  </si>
  <si>
    <t>SUP014685</t>
  </si>
  <si>
    <t>"snow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</si>
</sst>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2060"/>
      <name val="Calibri"/>
      <family val="2"/>
      <scheme val="minor"/>
    </font>
    <font>
      <sz val="11"/>
      <color theme="8" tint="-0.249977111117893"/>
      <name val="Calibri"/>
      <family val="2"/>
      <scheme val="minor"/>
    </font>
    <font>
      <sz val="10"/>
      <name val="Arial"/>
      <family val="2"/>
    </font>
    <font>
      <b/>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cellStyleXfs>
  <cellXfs count="11">
    <xf numFmtId="0" fontId="0" fillId="0" borderId="0" xfId="0"/>
    <xf numFmtId="14" fontId="0" fillId="0" borderId="0" xfId="0" applyNumberFormat="1"/>
    <xf numFmtId="0" fontId="0" fillId="0" borderId="0" xfId="0" pivotButton="1"/>
    <xf numFmtId="0" fontId="18" fillId="0" borderId="0" xfId="0" applyFont="1"/>
    <xf numFmtId="14" fontId="18" fillId="0" borderId="0" xfId="0" applyNumberFormat="1" applyFont="1"/>
    <xf numFmtId="0" fontId="19" fillId="0" borderId="0" xfId="0" applyFont="1"/>
    <xf numFmtId="14" fontId="19" fillId="0" borderId="0" xfId="0" applyNumberFormat="1" applyFont="1"/>
    <xf numFmtId="0" fontId="20" fillId="0" borderId="0" xfId="42" applyAlignment="1">
      <alignment wrapText="1"/>
    </xf>
    <xf numFmtId="0" fontId="21" fillId="0" borderId="0" xfId="42" applyFont="1" applyAlignment="1">
      <alignment wrapText="1"/>
    </xf>
    <xf numFmtId="0" fontId="16" fillId="33" borderId="10" xfId="0" applyFont="1" applyFill="1" applyBorder="1"/>
    <xf numFmtId="0" fontId="0" fillId="34" borderId="0" xfId="0"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Snow%20removal%20MBEs_sample.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Snow%20removal%20MBEs_sample.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ffrey Newsome" refreshedDate="44179.626510879629" createdVersion="6" refreshedVersion="6" minRefreshableVersion="3" recordCount="167" xr:uid="{00000000-000A-0000-FFFF-FFFFEC000000}">
  <cacheSource type="worksheet">
    <worksheetSource ref="A6:O173" sheet="dir-csr-2 (34)"/>
  </cacheSource>
  <cacheFields count="15">
    <cacheField name="NAME" numFmtId="0">
      <sharedItems count="167">
        <s v="A HALCON CONTRACTORS, INC."/>
        <s v="A. MARQUEZ TRUCKING, INC."/>
        <s v="AARON'S CONCRETE PUMPING, INC."/>
        <s v="ACCLAIM USA, INC."/>
        <s v="ALMEIDA, ANTONIO"/>
        <s v="ALPINE SNOW REMOVAL AND LANDSCAPE, LLC"/>
        <s v="ANDREWS ENVIRONMENTAL ENTERPRISE LLC"/>
        <s v="ANN &amp; S TRUCKING, LLC"/>
        <s v="APEX BUSINESS SOLUTIONS, LLC"/>
        <s v="APF CONSTRUCTION CO., INC."/>
        <s v="APF ENTERPRISE LLC"/>
        <s v="ARIEL'S TRANSPORT LLC"/>
        <s v="ASCENDANT MATERIALS II L.L.C."/>
        <s v="BA CONSTRUCTION, INC."/>
        <s v="BARBIE'S RECYCLING &amp; HAULING, INC."/>
        <s v="BESS GENERAL SERVICES, INC."/>
        <s v="BLUE ANGEL ENTERPRISES LLC"/>
        <s v="BLUERIDGE, INC."/>
        <s v="BMORE H&amp;D, LLC"/>
        <s v="BROADWATER, MARY ALICE"/>
        <s v="BROOKS &amp; BROOKS SERVICES, INC."/>
        <s v="BURLEY CONSTRUCTION , INC."/>
        <s v="C T STANLEY &amp; SON, INC."/>
        <s v="C W TRUCKING, LLC"/>
        <s v="CAPITAL TRANSMISSION, INC."/>
        <s v="CASTLE TRUCKING,  LLC"/>
        <s v="CBY ENTERPRISES, INC."/>
        <s v="CHARLES TILLMAN PAVING, INC."/>
        <s v="CHAVIS ENTERPRISES, LLC"/>
        <s v="CHILAR CONSTRUCTION, LLC"/>
        <s v="CIPOLLONI BROTHERS, LLC"/>
        <s v="CJ'S TRUCKING, INC."/>
        <s v="CLANNY SERVICES, LLC"/>
        <s v="CLINTON SEWER EXPERT, INC."/>
        <s v="COBEY TRUCKING &amp; CONSTRUCTION CO., INC."/>
        <s v="COLOSSAL CONTRACTORS, INC."/>
        <s v="COMMERCIAL LAWN &amp; LANDSCAPING INC."/>
        <s v="COMMUNITY BRIDGE, INC."/>
        <s v="CONSIDER IT DONE STRIPING LLC"/>
        <s v="CORNERGATE TRANSPORTING CORP"/>
        <s v="D BARNES EXCAVATING, LLC"/>
        <s v="DAY AND SONS INC."/>
        <s v="DELAP TRANSPORT SERVICES, LLC"/>
        <s v="DELGA2S TRUCKING, INC."/>
        <s v="DELTTA, LLC"/>
        <s v="DEONAUTH TRUCKING"/>
        <s v="DESTINY GROUP, INC. T/A KMT CONTRACTORS"/>
        <s v="DOBBINS &amp; DOBBINS, LLC"/>
        <s v="DOTSON'S CONTRACTING, LLC"/>
        <s v="E.A.R.N. CONTRACTORS, INC."/>
        <s v="EARTH &amp; TREE, LLC"/>
        <s v="EAST STAR TRANSPORTATION, LLC"/>
        <s v="EFWASARO TRUCKING CO., INC."/>
        <s v="ELEYTE TRUCKING, LLC"/>
        <s v="ELITE HAULING GROUP INC."/>
        <s v="EMG CONTRACTING, LLC"/>
        <s v="ERRIVARES CONTRACTORS, INC."/>
        <s v="EXPRESS BUSINESS SERVICE, INC."/>
        <s v="F &amp; K TRUCKING, LLC"/>
        <s v="FOUR SEASONS NURSERY &amp; LANDSCAPE SERVICES, INC."/>
        <s v="FRANCO'S LIBERTY BRIDGE, INC."/>
        <s v="G &amp; W TRUCKING CORPORATION"/>
        <s v="G.W. TRUCKING LLC"/>
        <s v="GARCIA'S TREE EXPERTS GENERAL CONTRACTORS CO., INC."/>
        <s v="GOLD LEAF GROUP, INC."/>
        <s v="GRASS ROOTS LANDSCAPING CO., LLC"/>
        <s v="GREEN PROJECT MANAGEMENT, LLC"/>
        <s v="GSB LANDSCAPING AND LAWN CARE LLC"/>
        <s v="H &amp; D CONSTRUCTION, LLC"/>
        <s v="HAMMA DOWN ENTERPRISES INC"/>
        <s v="HAMMERHEAD TRUCKING, LLC"/>
        <s v="HAWKEYES ENTERPRISE, LLC"/>
        <s v="HAYMAN &amp; SON INCOME TAX AND ACCOUNTING SERVICES, LLC"/>
        <s v="HOLLAND ENTERPRISE, LLC"/>
        <s v="HOLMES LAWN CARE, INC."/>
        <s v="HUEZO TRUCKING CORPORATION"/>
        <s v="INTEGRITY TRUCKING SERVICES, LLC"/>
        <s v="ISS TRUCKING"/>
        <s v="J. N. NEWMAN TRUCKING, LLC"/>
        <s v="J.D. VALLE TRUCKING CORPORATION"/>
        <s v="JERNIGAN CONCRETE PUMPING, INC."/>
        <s v="JLA CONTRACTING, LLC"/>
        <s v="JLA TRUCKING, LLC"/>
        <s v="JNL SERVICES LLC"/>
        <s v="JOHNSON'S TOTAL SERVICES, INC."/>
        <s v="JONES HAULING, LLC"/>
        <s v="JORDON LAWN &amp; MAINTENANCE"/>
        <s v="JR SEPTIC SYSTEMS SERVICES, INC."/>
        <s v="JRP MANAGEMENT RESOURCES, INC."/>
        <s v="JUST CUTTS LAWNS, LLC"/>
        <s v="K &amp; T DYSON TRUCKING, LLC"/>
        <s v="K.L. HARROD TRUCKING &amp; ASPHALT, LLC"/>
        <s v="K.S. SLAUGHTER COMPANY, INC."/>
        <s v="KEVIN DOCKETT SR TRUCKING INC."/>
        <s v="KKR TRUCKING LLC A/K/A KKR TRUCKS INTERNATIONAL LLC"/>
        <s v="L &amp; J WASTE RECYCLING, LLC"/>
        <s v="L. J. ENTERPRISES"/>
        <s v="L.E. BLUE &amp; ASSOCIATES, INC"/>
        <s v="LASTER TRUCKING, LLC"/>
        <s v="LICKING CREEK PAVING &amp; HAULING, LLC"/>
        <s v="LK ENTERPRISES GENERAL CONSTRUCTION, INCORPORATED"/>
        <s v="M &amp; C HAULING AND CONSTRUCTION, INC."/>
        <s v="M &amp; R TRUCKING, INC"/>
        <s v="M-ONE TRUCKING, LLC"/>
        <s v="M.O.G. TRUCKING, LLC"/>
        <s v="MACIA CONSTRUCTION, INC."/>
        <s v="METROPOLITAN INDUSTRIAL SERVICES, LLC"/>
        <s v="METROPOLITAN SITE &amp; SAFETY EQUIPMENT LLC"/>
        <s v="MG CONSULTING, LLC"/>
        <s v="MID ATLANTIC SNOW SERVICES, INC."/>
        <s v="MINCY INDUSTRIAL TRUCKING, LLC"/>
        <s v="MLD TUCKER ENTERPRISES LLC"/>
        <s v="MLG TRUCKING, LLC"/>
        <s v="MOBILE SWEEP SERVICES INC"/>
        <s v="MORRIS TRANSPORTATION INC."/>
        <s v="MSP SUPERIOR SERVICES, INC."/>
        <s v="NAND'S TRUCKING"/>
        <s v="NATE TRANSPORTATION LLC"/>
        <s v="NEHEMIAS CONTRUCTION AND DEVELOPMENT, LLC"/>
        <s v="NELSON'S LANDSCAPING-PLOWING &amp; CLEANING SERVICES INC"/>
        <s v="NINA'S TRUCKING, LLC"/>
        <s v="NORTHWEST RECYCLING LLC"/>
        <s v="NWL HAULING, INC"/>
        <s v="OUTDOOR CONTRACTORS, INC."/>
        <s v="PATRICK-N-TRACY'S TRUCKING, INC."/>
        <s v="PDI-SHEETZ CONSTRUCTION CORPORATION"/>
        <s v="POSITIVE GENERAL CONTRACTORS, INC."/>
        <s v="POTOMAC SERVICES MANAGEMENT, INC. (PSM, INC.)"/>
        <s v="PREMIER TRUCKING, LLC"/>
        <s v="PRONTO PAVING, INC"/>
        <s v="PROSTRIPES.COM, LLC"/>
        <s v="PUGH, LINWOOD JR."/>
        <s v="REEDBIRD TRUCKING &amp; TRANSPORT LLC"/>
        <s v="REGIONAL ENVIRONMENTAL SERVICES, LLC"/>
        <s v="REID, MICHAEL"/>
        <s v="RGF CONSULTING CORPORATION"/>
        <s v="ROYALE CONSTRUCTION, INC."/>
        <s v="RUSSELL PAVING COMPANY, INC."/>
        <s v="SABREE, INC."/>
        <s v="SAM'S SERVICES, LLC"/>
        <s v="SANDRA'S SUPPLIES, LLC"/>
        <s v="SARMIENTO TRUCKING, LLC"/>
        <s v="SCC CORPORATION"/>
        <s v="SEED &amp; SITE SOLUTIONS, INC."/>
        <s v="SFMS LLC"/>
        <s v="SHORTER TRUCKING, LLC"/>
        <s v="SS TRUCKING, LLC"/>
        <s v="STANLEY CONCRETE, L.L.C."/>
        <s v="STEELE TRUCKING, INC."/>
        <s v="STEFRON, LLC"/>
        <s v="STREETS TRUCKING, LLC"/>
        <s v="SUNRISE SAFETY SERVICES, INC."/>
        <s v="T &amp; G COMMERCIAL CLEANING, LLC"/>
        <s v="THE MAYBERRY GROUP INC."/>
        <s v="THE TUTT AND WHITE GROUP, LLC"/>
        <s v="TIMAL RAMSINGH"/>
        <s v="TRANSPRO ENTERPRISE, INC."/>
        <s v="TYSON'S CONSTRUCTION, LLC"/>
        <s v="UNIVERSAL UTILITIES, INC."/>
        <s v="VALLEY GREEN LANDSCAPING, INC."/>
        <s v="VETERAN TREE SERVICES"/>
        <s v="VIOLETA GROUNDS MANAGEMENT CO., INC."/>
        <s v="W. L. PARHAM &amp; SON TRUCKING, INC."/>
        <s v="WALDORF HAULING LLC"/>
        <s v="WR SEWAGE &amp; EXCAVATION INC."/>
        <s v="YATSAR DYNASTY L.L.C."/>
        <s v="ZEE TRUCKING, INC."/>
      </sharedItems>
    </cacheField>
    <cacheField name="ADDRESS" numFmtId="0">
      <sharedItems/>
    </cacheField>
    <cacheField name="CITY" numFmtId="0">
      <sharedItems/>
    </cacheField>
    <cacheField name="STATE" numFmtId="0">
      <sharedItems/>
    </cacheField>
    <cacheField name="ZIP" numFmtId="0">
      <sharedItems containsMixedTypes="1" containsNumber="1" containsInteger="1" minValue="19977" maxValue="23669"/>
    </cacheField>
    <cacheField name="COUNTY" numFmtId="0">
      <sharedItems count="20">
        <s v="BALTIMORE CITY"/>
        <s v="PRINCE GEORGE'S"/>
        <s v="CARROLL"/>
        <s v="CHARLES"/>
        <s v="WORCESTER"/>
        <s v="ST. MARY'S"/>
        <s v="BALTIMORE"/>
        <s v="MONTGOMERY"/>
        <s v="GARRETT"/>
        <s v="ANNE ARUNDEL"/>
        <s v="HARFORD"/>
        <s v="OTHER STATE"/>
        <s v="HOWARD"/>
        <s v="FREDERICK"/>
        <s v="ALLEGANY"/>
        <s v="CALVERT"/>
        <s v="WASHINGTON"/>
        <s v="WICOMICO"/>
        <s v="DORCHESTER"/>
        <s v="QUEEN ANNE'S"/>
      </sharedItems>
    </cacheField>
    <cacheField name="MINORITY" numFmtId="0">
      <sharedItems/>
    </cacheField>
    <cacheField name="CONTACT" numFmtId="0">
      <sharedItems count="167">
        <s v="ALVARO P. GONZALEZ"/>
        <s v="RAFAEL MARQUEZ"/>
        <s v="TRACEY RHOTEN"/>
        <s v="LEGUSTA FLOYD, JR."/>
        <s v="ANTONIO ALMEIDA"/>
        <s v="JANET V. BLAKENEY"/>
        <s v="DERRIN A ANDREWS"/>
        <s v="NIPAPORN KHAMPOTHI"/>
        <s v="JUAN FRANZETTI"/>
        <s v="MEGHNA RODRIGUES"/>
        <s v="AUNDREA POWELL"/>
        <s v="MAURICE SWANSON"/>
        <s v="LASHANDA TURNER"/>
        <s v="MANUEL GUTIERREZ"/>
        <s v="BARBARA BAYNES"/>
        <s v="DAMAR BESS"/>
        <s v="ANGEL BROWN"/>
        <s v="ANDRES R. SANTOS"/>
        <s v="RUSSELL TODD BALTIMORE, JR"/>
        <s v="MARY BROADWATER"/>
        <s v="LARRY RANDOLPH BROOKS"/>
        <s v="JAMES BURLEY"/>
        <s v="LISA STANLEY-WILLIS"/>
        <s v="CLARENCE N. WASHINGTON"/>
        <s v="JOSE MIRANDA"/>
        <s v="LARRY CASTLE"/>
        <s v="CLIFTON CORNISH"/>
        <s v="KIMBERLY TILLMAN"/>
        <s v="JOSHUA A. CHAVIS"/>
        <s v="JUAN R. CALDERON"/>
        <s v="BRANDE CIPOLLONI"/>
        <s v="ALYCIA JOHNSON"/>
        <s v="DAWN NABULSI"/>
        <s v="FRANCISCO LEMUS ALARCON"/>
        <s v="ROBERT M. COBEY"/>
        <s v="JUAN R.NAVARRO"/>
        <s v="DOROTHY HARRIS"/>
        <s v="DENISE SHELTON"/>
        <s v="JACQUELINE BURCH"/>
        <s v="MARLON RICHARDSON"/>
        <s v="DERRICK D. BARNES"/>
        <s v="KEVIN DAY"/>
        <s v="LISA DONNELLY"/>
        <s v="SALVADOR  DELGADO"/>
        <s v="DANIEL NEZIANYA"/>
        <s v="ROBERTO DEONAUTH"/>
        <s v="DEXTER DAVIS"/>
        <s v="DONNA DOBBINS"/>
        <s v="BRUCE DOTSON"/>
        <s v="RAFAEL S. NAVARRO"/>
        <s v="GLENNE J. BLOCHER"/>
        <s v="BRIAN JACKSON"/>
        <s v="EFRAIN SANDOVAL"/>
        <s v="GEORGE V. ELEY, JR."/>
        <s v="TAMMY PROCTOR"/>
        <s v="ELVIS M. GUTIERREZ"/>
        <s v="JAIME ERRIVARES"/>
        <s v="KWABENA (KOBI) MANFUL"/>
        <s v="MICHELLE ENNIS"/>
        <s v="SARAH COLEMAN"/>
        <s v="JOSE C. FRANCO"/>
        <s v="ERIC GILLIAM"/>
        <s v="GARY A. WATSON"/>
        <s v="JUAN PABLO GARCIA"/>
        <s v="PAUL SAIZ"/>
        <s v="IRA W. BURKS, JR."/>
        <s v="IBRAHIM EL-ARABY"/>
        <s v="GERALD BENBOW"/>
        <s v="STEPHANIE PAYNE"/>
        <s v="SHAWN HAWKINS"/>
        <s v="LLOYD LYNCH"/>
        <s v="CLAUDINE HAWKINS"/>
        <s v="ELDON L. HAYMAN, JR."/>
        <s v="ERIC HOLLAND"/>
        <s v="ANN HOLMES"/>
        <s v="SALOMON M. HUEZO"/>
        <s v="JOSEPH SIMMS"/>
        <s v="ROSETTA SMITH"/>
        <s v="JASON NATHANIEL NEWMAN"/>
        <s v="JEFFERSON VALLE"/>
        <s v="SHARON K. JERNIGAN"/>
        <s v="JEOVANY ANDRADE"/>
        <s v="JOSEFA GARCIA AGUILERA"/>
        <s v="JUSTIN WHITE"/>
        <s v="LEROY JOHNSON, JR."/>
        <s v="ERIC JONES"/>
        <s v="EDWARD JORDAN"/>
        <s v="HENSON SPENCER, JR."/>
        <s v="JORGE E. PINO"/>
        <s v="TALLIS R. FORD"/>
        <s v="KEVIN DYSON"/>
        <s v="KELLY HARROD"/>
        <s v="KELVIN SLAUGHTER"/>
        <s v="KEVIN DOCKETT"/>
        <s v="RICHARD ADDO"/>
        <s v="LENZIE JOHNSON, III"/>
        <s v="LAMBERTINE JONES, JR."/>
        <s v="LONNIE E. BLUE JR."/>
        <s v="DAWN LASTER"/>
        <s v="CORINA MILLS"/>
        <s v="GLENN KERSEY"/>
        <s v="JOSE MARQUEZ"/>
        <s v="MARIO JEAN"/>
        <s v="MAURICE PINKARD"/>
        <s v="CLIFTON MATTHEWS"/>
        <s v="RICHARD MACIA"/>
        <s v="BRIAN TONGUE"/>
        <s v="ELLIS TAYLOR JR"/>
        <s v="MICHAEL GILBERT"/>
        <s v="THOMAS MILLS"/>
        <s v="SEQUANN A. MINCY"/>
        <s v="GREGORY PARKER"/>
        <s v="TIMOTHY GOODWIN"/>
        <s v="SANDEEP KANNEGANTI"/>
        <s v="CLIFTON BEACH"/>
        <s v="MARK S. POOLER"/>
        <s v="NANDALALL SINGH"/>
        <s v="NATENAEAL ASHENGO"/>
        <s v="GEORGE N. ROMERO"/>
        <s v="CHARLES NELSON"/>
        <s v="LANINA L. COLE"/>
        <s v="DEBORA MAYS MILLER"/>
        <s v="NICOLE TERPAK"/>
        <s v="NANCY CAROL ROWLAND"/>
        <s v="TRACY WOODWARD"/>
        <s v="BARBARA S. KIGHT"/>
        <s v="JOSE CARLOS PINO"/>
        <s v="THOMAS BERHANE"/>
        <s v="STEPHEN PATTERSON"/>
        <s v="MAURO CASTELLANOS"/>
        <s v="DIANA KIRBY"/>
        <s v="LINWOOD PUGH, JR."/>
        <s v="STEPHEN HUBBARD"/>
        <s v="BYRAN K. MCREYNOLDS"/>
        <s v="MICHAEL REID"/>
        <s v="ROBERT G. FLOWERS, JR."/>
        <s v="JENNIFER COUTO"/>
        <s v="MONICA RUSSELL"/>
        <s v="TAJUDDIN I. SABREE"/>
        <s v="SAMUEL E. CROWDER"/>
        <s v="SANDRA HERNANDEZ"/>
        <s v="DAVID S. SARMIENTO"/>
        <s v="JOSE O. RIVERA"/>
        <s v="DOTTIE LEWIS STRATTON"/>
        <s v="MOJGAN FARAZAD"/>
        <s v="KELVIN B. COPPER, SR."/>
        <s v="SUNDAR SEENATH"/>
        <s v="HEATHER STANLEY"/>
        <s v="BARBARA JEAN STEELE"/>
        <s v="RONNIE THOMAS"/>
        <s v="JERARD STREETS"/>
        <s v="MARGARET VOGEL"/>
        <s v="KIZZY DOGAN"/>
        <s v="HUDSON MAYBERRY"/>
        <s v="KEISHA M. WHITE"/>
        <s v="TIMAL RAMSINGH"/>
        <s v="GABRIEL JARRIN"/>
        <s v="AJAZ C. AHMED"/>
        <s v="KARA O'MELIA"/>
        <s v="DAVID SHEPPARD"/>
        <s v="CAROLYN HENRY"/>
        <s v="SHEILA WRIGHT"/>
        <s v="TONIA PARHAM"/>
        <s v="MELBA HARGROVE"/>
        <s v="ELENA REYES"/>
        <s v="RUSSIA WILLIAMS"/>
        <s v="ZEREA MESSELE"/>
      </sharedItems>
    </cacheField>
    <cacheField name="PHONE" numFmtId="0">
      <sharedItems containsSemiMixedTypes="0" containsString="0" containsNumber="1" containsInteger="1" minValue="2023457852" maxValue="7577140121" count="167">
        <n v="4105220522"/>
        <n v="3016747995"/>
        <n v="4107951047"/>
        <n v="3017808849"/>
        <n v="3017520826"/>
        <n v="2406017366"/>
        <n v="3017040594"/>
        <n v="5126657031"/>
        <n v="2407935867"/>
        <n v="3019940071"/>
        <n v="4433678885"/>
        <n v="4438009605"/>
        <n v="2405061741"/>
        <n v="3013411861"/>
        <n v="4102873700"/>
        <n v="2027358616"/>
        <n v="4437396374"/>
        <n v="2403922356"/>
        <n v="2404544650"/>
        <n v="3018954244"/>
        <n v="3017732001"/>
        <n v="4109848800"/>
        <n v="3012530575"/>
        <n v="3015036008"/>
        <n v="3019277170"/>
        <n v="3017761017"/>
        <n v="4106360183"/>
        <n v="4103574386"/>
        <n v="4105572455"/>
        <n v="3016742529"/>
        <n v="3024490960"/>
        <n v="3016725308"/>
        <n v="4109176982"/>
        <n v="2403541603"/>
        <n v="2405083163"/>
        <n v="3014769060"/>
        <n v="3013309000"/>
        <n v="2024839339"/>
        <n v="2402106470"/>
        <n v="2406030917"/>
        <n v="3019041909"/>
        <n v="4104375500"/>
        <n v="2403577771"/>
        <n v="3019226538"/>
        <n v="3012706665"/>
        <n v="2024970111"/>
        <n v="4104338546"/>
        <n v="4437902412"/>
        <n v="3017290109"/>
        <n v="3017403880"/>
        <n v="3016893794"/>
        <n v="2406715205"/>
        <n v="7036247108"/>
        <n v="4438577959"/>
        <n v="3018684811"/>
        <n v="2405583298"/>
        <n v="2406444601"/>
        <n v="3012579928"/>
        <n v="3012525407"/>
        <n v="4433909273"/>
        <n v="3018777747"/>
        <n v="4434137209"/>
        <n v="3013009049"/>
        <n v="3014642596"/>
        <n v="3019246800"/>
        <n v="4102412619"/>
        <n v="4436032927"/>
        <n v="3015264107"/>
        <n v="4105334417"/>
        <n v="7035991097"/>
        <n v="4109458434"/>
        <n v="3012924145"/>
        <n v="3013160829"/>
        <n v="2407143960"/>
        <n v="4109931600"/>
        <n v="2402732185"/>
        <n v="4104747175"/>
        <n v="3017177741"/>
        <n v="2407659602"/>
        <n v="2407522844"/>
        <n v="4107879687"/>
        <n v="3013104496"/>
        <n v="2403933029"/>
        <n v="2025568600"/>
        <n v="4102259296"/>
        <n v="7577140121"/>
        <n v="3013361042"/>
        <n v="4433363488"/>
        <n v="3014215917"/>
        <n v="3015568335"/>
        <n v="3019964626"/>
        <n v="3013705053"/>
        <n v="3014406848"/>
        <n v="2023457852"/>
        <n v="7033095074"/>
        <n v="4105662323"/>
        <n v="4432956314"/>
        <n v="2405081350"/>
        <n v="3014162645"/>
        <n v="3018423799"/>
        <n v="3015209800"/>
        <n v="2404627296"/>
        <n v="4435095270"/>
        <n v="4103360342"/>
        <n v="4439426072"/>
        <n v="3012830633"/>
        <n v="4437907369"/>
        <n v="2406913007"/>
        <n v="2409885601"/>
        <n v="3016989119"/>
        <n v="2028403433"/>
        <n v="4846457271"/>
        <n v="2028677075"/>
        <n v="4103543717"/>
        <n v="4108601300"/>
        <n v="4435275563"/>
        <n v="2403886062"/>
        <n v="2404768396"/>
        <n v="2026150906"/>
        <n v="4436220709"/>
        <n v="2028138232"/>
        <n v="4436951265"/>
        <n v="4438757041"/>
        <n v="3015824999"/>
        <n v="3013679247"/>
        <n v="4107891370"/>
        <n v="3015126596"/>
        <n v="3019651022"/>
        <n v="4109778696"/>
        <n v="3012776126"/>
        <n v="4432547322"/>
        <n v="4437831813"/>
        <n v="4107870080"/>
        <n v="3017856162"/>
        <n v="2403754826"/>
        <n v="3018393603"/>
        <n v="3018090908"/>
        <n v="4102288040"/>
        <n v="4437414310"/>
        <n v="4107660715"/>
        <n v="2404231048"/>
        <n v="2405060832"/>
        <n v="2404261328"/>
        <n v="3015404447"/>
        <n v="3012635410"/>
        <n v="4107786690"/>
        <n v="2408328958"/>
        <n v="3017764491"/>
        <n v="4433097772"/>
        <n v="2026780907"/>
        <n v="2408820672"/>
        <n v="4105903905"/>
        <n v="3019067219"/>
        <n v="4438482216"/>
        <n v="3013434544"/>
        <n v="2403723646"/>
        <n v="2404721303"/>
        <n v="7036753891"/>
        <n v="4102599773"/>
        <n v="7038205030"/>
        <n v="3013355143"/>
        <n v="3019805559"/>
        <n v="3017177975"/>
        <n v="2403533840"/>
        <n v="3016860505"/>
        <n v="4108042257"/>
        <n v="2403884857"/>
      </sharedItems>
    </cacheField>
    <cacheField name="EMAIL" numFmtId="0">
      <sharedItems containsBlank="1"/>
    </cacheField>
    <cacheField name="CERT_NO" numFmtId="0">
      <sharedItems/>
    </cacheField>
    <cacheField name="CERT_DATE" numFmtId="14">
      <sharedItems containsSemiMixedTypes="0" containsNonDate="0" containsDate="1" containsString="0" minDate="1995-11-29T00:00:00" maxDate="2020-07-25T00:00:00"/>
    </cacheField>
    <cacheField name="WEBSITE" numFmtId="0">
      <sharedItems containsBlank="1"/>
    </cacheField>
    <cacheField name="NAICS_CODES" numFmtId="0">
      <sharedItems longText="1"/>
    </cacheField>
    <cacheField name="PRODUCTS/SERVICES"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ffrey Newsome" refreshedDate="44179.642089583336" createdVersion="6" refreshedVersion="6" minRefreshableVersion="3" recordCount="110" xr:uid="{00000000-000A-0000-FFFF-FFFFEE000000}">
  <cacheSource type="worksheet">
    <worksheetSource ref="A6:O116" sheet="dir-csr-3 (32)" r:id="rId2"/>
  </cacheSource>
  <cacheFields count="15">
    <cacheField name="NAME" numFmtId="0">
      <sharedItems count="110">
        <s v="A. MARQUEZ TRUCKING, INC."/>
        <s v="AARON'S CONCRETE PUMPING, INC."/>
        <s v="ALMEIDA, ANTONIO"/>
        <s v="ALPINE SNOW REMOVAL AND LANDSCAPE, LLC"/>
        <s v="ANDREWS ENVIRONMENTAL ENTERPRISE LLC"/>
        <s v="ANN &amp; S TRUCKING, LLC"/>
        <s v="APF CONSTRUCTION CO., INC."/>
        <s v="APF ENTERPRISE LLC"/>
        <s v="ARIEL'S TRANSPORT LLC"/>
        <s v="ASCENDANT MATERIALS II L.L.C."/>
        <s v="BA CONSTRUCTION, INC."/>
        <s v="BARBIE'S RECYCLING &amp; HAULING, INC."/>
        <s v="BESS GENERAL SERVICES, INC."/>
        <s v="BMORE H&amp;D, LLC"/>
        <s v="BURLEY CONSTRUCTION , INC."/>
        <s v="C T STANLEY &amp; SON, INC."/>
        <s v="C W TRUCKING, LLC"/>
        <s v="CASTLE TRUCKING,  LLC"/>
        <s v="CBY ENTERPRISES, INC."/>
        <s v="CHARLES TILLMAN PAVING, INC."/>
        <s v="CHILAR CONSTRUCTION, LLC"/>
        <s v="CJ'S TRUCKING, INC."/>
        <s v="CLINTON SEWER EXPERT, INC."/>
        <s v="COBEY TRUCKING &amp; CONSTRUCTION CO., INC."/>
        <s v="COLOSSAL CONTRACTORS, INC."/>
        <s v="COMMUNITY BRIDGE, INC."/>
        <s v="CORNERGATE TRANSPORTING CORP"/>
        <s v="D BARNES EXCAVATING, LLC"/>
        <s v="DAY AND SONS INC."/>
        <s v="DEONAUTH TRUCKING"/>
        <s v="DOTSON'S CONTRACTING, LLC"/>
        <s v="E.A.R.N. CONTRACTORS, INC."/>
        <s v="EARTH &amp; TREE, LLC"/>
        <s v="EAST STAR TRANSPORTATION, LLC"/>
        <s v="EFWASARO TRUCKING CO., INC."/>
        <s v="ELITE HAULING GROUP INC."/>
        <s v="ERRIVARES CONTRACTORS, INC."/>
        <s v="F &amp; K TRUCKING, LLC"/>
        <s v="FRANCO'S LIBERTY BRIDGE, INC."/>
        <s v="G &amp; W TRUCKING CORPORATION"/>
        <s v="G.W. TRUCKING LLC"/>
        <s v="GRASS ROOTS LANDSCAPING CO., LLC"/>
        <s v="GREEN PROJECT MANAGEMENT, LLC"/>
        <s v="H &amp; D CONSTRUCTION, LLC"/>
        <s v="HAMMERHEAD TRUCKING, LLC"/>
        <s v="HAWKEYES ENTERPRISE, LLC"/>
        <s v="HAYMAN &amp; SON INCOME TAX AND ACCOUNTING SERVICES, LLC"/>
        <s v="HOLLAND ENTERPRISE, LLC"/>
        <s v="HOLMES LAWN CARE, INC."/>
        <s v="HUEZO TRUCKING CORPORATION"/>
        <s v="ISS TRUCKING"/>
        <s v="J. N. NEWMAN TRUCKING, LLC"/>
        <s v="J.D. VALLE TRUCKING CORPORATION"/>
        <s v="JERNIGAN CONCRETE PUMPING, INC."/>
        <s v="JLA CONTRACTING, LLC"/>
        <s v="JLA TRUCKING, LLC"/>
        <s v="JNL SERVICES LLC"/>
        <s v="JONES HAULING, LLC"/>
        <s v="JORDON LAWN &amp; MAINTENANCE"/>
        <s v="JR SEPTIC SYSTEMS SERVICES, INC."/>
        <s v="K &amp; T DYSON TRUCKING, LLC"/>
        <s v="K.L. HARROD TRUCKING &amp; ASPHALT, LLC"/>
        <s v="K.S. SLAUGHTER COMPANY, INC."/>
        <s v="KEVIN DOCKETT SR TRUCKING INC."/>
        <s v="KKR TRUCKING LLC A/K/A KKR TRUCKS INTERNATIONAL LLC"/>
        <s v="L &amp; J WASTE RECYCLING, LLC"/>
        <s v="L. J. ENTERPRISES"/>
        <s v="L.E. BLUE &amp; ASSOCIATES, INC"/>
        <s v="LASTER TRUCKING, LLC"/>
        <s v="LICKING CREEK PAVING &amp; HAULING, LLC"/>
        <s v="M &amp; C HAULING AND CONSTRUCTION, INC."/>
        <s v="M-ONE TRUCKING, LLC"/>
        <s v="M.O.G. TRUCKING, LLC"/>
        <s v="METROPOLITAN INDUSTRIAL SERVICES, LLC"/>
        <s v="MG CONSULTING, LLC"/>
        <s v="MID ATLANTIC SNOW SERVICES, INC."/>
        <s v="MINCY INDUSTRIAL TRUCKING, LLC"/>
        <s v="MLG TRUCKING, LLC"/>
        <s v="MOBILE SWEEP SERVICES INC"/>
        <s v="MORRIS TRANSPORTATION INC."/>
        <s v="NAND'S TRUCKING"/>
        <s v="NINA'S TRUCKING, LLC"/>
        <s v="NWL HAULING, INC"/>
        <s v="OUTDOOR CONTRACTORS, INC."/>
        <s v="PATRICK-N-TRACY'S TRUCKING, INC."/>
        <s v="PREMIER TRUCKING, LLC"/>
        <s v="PRONTO PAVING, INC"/>
        <s v="PROSTRIPES.COM, LLC"/>
        <s v="REEDBIRD TRUCKING &amp; TRANSPORT LLC"/>
        <s v="REID, MICHAEL"/>
        <s v="ROYALE CONSTRUCTION, INC."/>
        <s v="RUSSELL PAVING COMPANY, INC."/>
        <s v="SANDRA'S SUPPLIES, LLC"/>
        <s v="SARMIENTO TRUCKING, LLC"/>
        <s v="SCC CORPORATION"/>
        <s v="SS TRUCKING, LLC"/>
        <s v="STANLEY CONCRETE, L.L.C."/>
        <s v="STEELE TRUCKING, INC."/>
        <s v="STREETS TRUCKING, LLC"/>
        <s v="THE MAYBERRY GROUP INC."/>
        <s v="THE TUTT AND WHITE GROUP, LLC"/>
        <s v="TIMAL RAMSINGH"/>
        <s v="TRANSPRO ENTERPRISE, INC."/>
        <s v="TYSON'S CONSTRUCTION, LLC"/>
        <s v="UNIVERSAL UTILITIES, INC."/>
        <s v="W. L. PARHAM &amp; SON TRUCKING, INC."/>
        <s v="WALDORF HAULING LLC"/>
        <s v="WR SEWAGE &amp; EXCAVATION INC."/>
        <s v="YATSAR DYNASTY L.L.C."/>
        <s v="ZEE TRUCKING, INC."/>
      </sharedItems>
    </cacheField>
    <cacheField name="ADDRESS" numFmtId="0">
      <sharedItems/>
    </cacheField>
    <cacheField name="CITY" numFmtId="0">
      <sharedItems/>
    </cacheField>
    <cacheField name="STATE" numFmtId="0">
      <sharedItems count="3">
        <s v="MD"/>
        <s v="DC"/>
        <s v="VA"/>
      </sharedItems>
    </cacheField>
    <cacheField name="ZIP" numFmtId="0">
      <sharedItems containsMixedTypes="1" containsNumber="1" containsInteger="1" minValue="20001" maxValue="23669"/>
    </cacheField>
    <cacheField name="COUNTY" numFmtId="0">
      <sharedItems count="18">
        <s v="PRINCE GEORGE'S"/>
        <s v="CARROLL"/>
        <s v="CHARLES"/>
        <s v="ST. MARY'S"/>
        <s v="BALTIMORE"/>
        <s v="MONTGOMERY"/>
        <s v="ANNE ARUNDEL"/>
        <s v="HARFORD"/>
        <s v="HOWARD"/>
        <s v="OTHER STATE"/>
        <s v="ALLEGANY"/>
        <s v="GARRETT"/>
        <s v="CALVERT"/>
        <s v="WASHINGTON"/>
        <s v="BALTIMORE CITY"/>
        <s v="FREDERICK"/>
        <s v="WICOMICO"/>
        <s v="DORCHESTER"/>
      </sharedItems>
    </cacheField>
    <cacheField name="MINORITY" numFmtId="0">
      <sharedItems count="9">
        <s v="HISPANIC AMERICAN"/>
        <s v="FEMALE"/>
        <s v="AFRICAN AMERICAN / FEMALE"/>
        <s v="AFRICAN AMERICAN"/>
        <s v="ASIAN AMERICAN PACIFIC / FEMALE"/>
        <s v="NR (SBE ONLY)"/>
        <s v="ASIAN AMERICAN SUB-CONTINENT"/>
        <s v="SOCIALLY AND ECONOMICALLY DISADVANTAGED"/>
        <s v="HISPANIC AMERICAN / FEMALE"/>
      </sharedItems>
    </cacheField>
    <cacheField name="CONTACT" numFmtId="0">
      <sharedItems count="110">
        <s v="RAFAEL MARQUEZ"/>
        <s v="TRACEY RHOTEN"/>
        <s v="ANTONIO ALMEIDA"/>
        <s v="JANET V. BLAKENEY"/>
        <s v="DERRIN A ANDREWS"/>
        <s v="NIPAPORN KHAMPOTHI"/>
        <s v="MEGHNA RODRIGUES"/>
        <s v="AUNDREA POWELL"/>
        <s v="MAURICE SWANSON"/>
        <s v="LASHANDA TURNER"/>
        <s v="MANUEL GUTIERREZ"/>
        <s v="BARBARA BAYNES"/>
        <s v="DAMAR BESS"/>
        <s v="RUSSELL TODD BALTIMORE, JR"/>
        <s v="JAMES BURLEY"/>
        <s v="LISA STANLEY-WILLIS"/>
        <s v="CLARENCE N. WASHINGTON"/>
        <s v="LARRY CASTLE"/>
        <s v="CLIFTON CORNISH"/>
        <s v="KIMBERLY TILLMAN"/>
        <s v="JUAN R. CALDERON"/>
        <s v="ALYCIA JOHNSON"/>
        <s v="FRANCISCO LEMUS ALARCON"/>
        <s v="ROBERT M. COBEY"/>
        <s v="JUAN R.NAVARRO"/>
        <s v="DENISE SHELTON"/>
        <s v="MARLON RICHARDSON"/>
        <s v="DERRICK D. BARNES"/>
        <s v="KEVIN DAY"/>
        <s v="ROBERTO DEONAUTH"/>
        <s v="BRUCE DOTSON"/>
        <s v="RAFAEL S. NAVARRO"/>
        <s v="GLENNE J. BLOCHER"/>
        <s v="BRIAN JACKSON"/>
        <s v="EFRAIN SANDOVAL"/>
        <s v="TAMMY PROCTOR"/>
        <s v="JAIME ERRIVARES"/>
        <s v="MICHELLE ENNIS"/>
        <s v="JOSE C. FRANCO"/>
        <s v="ERIC GILLIAM"/>
        <s v="GARY A. WATSON"/>
        <s v="IRA W. BURKS, JR."/>
        <s v="IBRAHIM EL-ARABY"/>
        <s v="STEPHANIE PAYNE"/>
        <s v="LLOYD LYNCH"/>
        <s v="CLAUDINE HAWKINS"/>
        <s v="ELDON L. HAYMAN, JR."/>
        <s v="ERIC HOLLAND"/>
        <s v="ANN HOLMES"/>
        <s v="SALOMON M. HUEZO"/>
        <s v="ROSETTA SMITH"/>
        <s v="JASON NATHANIEL NEWMAN"/>
        <s v="JEFFERSON VALLE"/>
        <s v="SHARON K. JERNIGAN"/>
        <s v="JEOVANY ANDRADE"/>
        <s v="JOSEFA GARCIA AGUILERA"/>
        <s v="JUSTIN WHITE"/>
        <s v="ERIC JONES"/>
        <s v="EDWARD JORDAN"/>
        <s v="HENSON SPENCER, JR."/>
        <s v="KEVIN DYSON"/>
        <s v="KELLY HARROD"/>
        <s v="KELVIN SLAUGHTER"/>
        <s v="KEVIN DOCKETT"/>
        <s v="RICHARD ADDO"/>
        <s v="LENZIE JOHNSON, III"/>
        <s v="LAMBERTINE JONES, JR."/>
        <s v="LONNIE E. BLUE JR."/>
        <s v="DAWN LASTER"/>
        <s v="CORINA MILLS"/>
        <s v="JOSE MARQUEZ"/>
        <s v="MAURICE PINKARD"/>
        <s v="CLIFTON MATTHEWS"/>
        <s v="BRIAN TONGUE"/>
        <s v="MICHAEL GILBERT"/>
        <s v="THOMAS MILLS"/>
        <s v="SEQUANN A. MINCY"/>
        <s v="TIMOTHY GOODWIN"/>
        <s v="SANDEEP KANNEGANTI"/>
        <s v="CLIFTON BEACH"/>
        <s v="NANDALALL SINGH"/>
        <s v="LANINA L. COLE"/>
        <s v="NICOLE TERPAK"/>
        <s v="NANCY CAROL ROWLAND"/>
        <s v="TRACY WOODWARD"/>
        <s v="STEPHEN PATTERSON"/>
        <s v="MAURO CASTELLANOS"/>
        <s v="DIANA KIRBY"/>
        <s v="STEPHEN HUBBARD"/>
        <s v="MICHAEL REID"/>
        <s v="JENNIFER COUTO"/>
        <s v="MONICA RUSSELL"/>
        <s v="SANDRA HERNANDEZ"/>
        <s v="DAVID S. SARMIENTO"/>
        <s v="JOSE O. RIVERA"/>
        <s v="SUNDAR SEENATH"/>
        <s v="HEATHER STANLEY"/>
        <s v="BARBARA JEAN STEELE"/>
        <s v="JERARD STREETS"/>
        <s v="HUDSON MAYBERRY"/>
        <s v="KEISHA M. WHITE"/>
        <s v="TIMAL RAMSINGH"/>
        <s v="GABRIEL JARRIN"/>
        <s v="AJAZ C. AHMED"/>
        <s v="KARA O'MELIA"/>
        <s v="TONIA PARHAM"/>
        <s v="MELBA HARGROVE"/>
        <s v="ELENA REYES"/>
        <s v="RUSSIA WILLIAMS"/>
        <s v="ZEREA MESSELE"/>
      </sharedItems>
    </cacheField>
    <cacheField name="PHONE" numFmtId="0">
      <sharedItems containsSemiMixedTypes="0" containsString="0" containsNumber="1" containsInteger="1" minValue="2023457852" maxValue="7577140121" count="110">
        <n v="3016747995"/>
        <n v="4107951047"/>
        <n v="3017520826"/>
        <n v="2406017366"/>
        <n v="3017040594"/>
        <n v="5126657031"/>
        <n v="3019940071"/>
        <n v="4433678885"/>
        <n v="4438009605"/>
        <n v="2405061741"/>
        <n v="3013411861"/>
        <n v="4102873700"/>
        <n v="2027358616"/>
        <n v="2404544650"/>
        <n v="4109848800"/>
        <n v="3012530575"/>
        <n v="3015036008"/>
        <n v="3017761017"/>
        <n v="4106360183"/>
        <n v="4103574386"/>
        <n v="3016742529"/>
        <n v="3016725308"/>
        <n v="2403541603"/>
        <n v="2405083163"/>
        <n v="3014769060"/>
        <n v="2024839339"/>
        <n v="2406030917"/>
        <n v="3019041909"/>
        <n v="4104375500"/>
        <n v="2024970111"/>
        <n v="3017290109"/>
        <n v="3017403880"/>
        <n v="3016893794"/>
        <n v="2406715205"/>
        <n v="7036247108"/>
        <n v="3018684811"/>
        <n v="2406444601"/>
        <n v="3012525407"/>
        <n v="3018777747"/>
        <n v="4434137209"/>
        <n v="3013009049"/>
        <n v="4102412619"/>
        <n v="4436032927"/>
        <n v="4105334417"/>
        <n v="4109458434"/>
        <n v="3012924145"/>
        <n v="3013160829"/>
        <n v="2407143960"/>
        <n v="4109931600"/>
        <n v="2402732185"/>
        <n v="3017177741"/>
        <n v="2407659602"/>
        <n v="2407522844"/>
        <n v="4107879687"/>
        <n v="3013104496"/>
        <n v="2403933029"/>
        <n v="2025568600"/>
        <n v="7577140121"/>
        <n v="3013361042"/>
        <n v="4433363488"/>
        <n v="3019964626"/>
        <n v="3013705053"/>
        <n v="3014406848"/>
        <n v="2023457852"/>
        <n v="7033095074"/>
        <n v="4105662323"/>
        <n v="4432956314"/>
        <n v="2405081350"/>
        <n v="3014162645"/>
        <n v="3018423799"/>
        <n v="2404627296"/>
        <n v="4103360342"/>
        <n v="4439426072"/>
        <n v="4437907369"/>
        <n v="2409885601"/>
        <n v="3016989119"/>
        <n v="2028403433"/>
        <n v="2028677075"/>
        <n v="4103543717"/>
        <n v="4108601300"/>
        <n v="2403886062"/>
        <n v="2028138232"/>
        <n v="4438757041"/>
        <n v="3015824999"/>
        <n v="3013679247"/>
        <n v="4109778696"/>
        <n v="3012776126"/>
        <n v="4432547322"/>
        <n v="4107870080"/>
        <n v="2403754826"/>
        <n v="3018090908"/>
        <n v="4102288040"/>
        <n v="2404231048"/>
        <n v="2405060832"/>
        <n v="2404261328"/>
        <n v="2408328958"/>
        <n v="3017764491"/>
        <n v="4433097772"/>
        <n v="2408820672"/>
        <n v="4438482216"/>
        <n v="3013434544"/>
        <n v="2403723646"/>
        <n v="2404721303"/>
        <n v="7036753891"/>
        <n v="4102599773"/>
        <n v="3017177975"/>
        <n v="2403533840"/>
        <n v="3016860505"/>
        <n v="4108042257"/>
        <n v="2403884857"/>
      </sharedItems>
    </cacheField>
    <cacheField name="EMAIL" numFmtId="0">
      <sharedItems containsBlank="1"/>
    </cacheField>
    <cacheField name="CERT_NO" numFmtId="0">
      <sharedItems/>
    </cacheField>
    <cacheField name="CERT_DATE" numFmtId="14">
      <sharedItems containsSemiMixedTypes="0" containsNonDate="0" containsDate="1" containsString="0" minDate="1998-04-17T00:00:00" maxDate="2020-07-25T00:00:00"/>
    </cacheField>
    <cacheField name="WEBSITE" numFmtId="0">
      <sharedItems containsBlank="1" count="26">
        <m/>
        <s v="WWW.AARONSCONCRETEPUMPING.NET"/>
        <s v="ALPINESNOW.LANDSCAPE@VPWEB.COM"/>
        <s v="WWW.BARBIESHAULING.COM"/>
        <s v="WWW.STANLEYBUSINESS.NET"/>
        <s v="WWW.COLOSSALCONTRACTORS.COM"/>
        <s v="WWW.COMMUNITY-BRIDGE.COM"/>
        <s v="WWW.DAYANDSONSINC.COM"/>
        <s v="WWW.EARNCONTRATORS.COM"/>
        <s v="WWW.EASTSTARTRANSPORTATION.COM"/>
        <s v="WWW.ELITEHAULINGGROUP.COM"/>
        <s v="WWW.GRASSROOTSLANDSCAPINGCO.COM"/>
        <s v="WWW.HAYMANANDSON.COM"/>
        <s v="WWW.HOLMESLAWNCAREINC.COM"/>
        <s v="WWW.JERNIGANCONCRETEPUMPING.COM"/>
        <s v="WWW.KTDYSONTRUCKING.COM"/>
        <s v="WWW.LJWASTERECYCLING.COM"/>
        <s v="WWW.LJENTERPRISES1.COM"/>
        <s v="MINCYINDUSTRIALTRUCKING.COM"/>
        <s v="WWW.MOBILESWEEPINC.COM"/>
        <s v="WWW.OUTDOORCONTRACTORS.COM"/>
        <s v="WWW.RUSSELLPAVINGCO.COM"/>
        <s v="STREETSTRUCKINGLLC.COM"/>
        <s v="WWW.TMGTRANSPORT.COM"/>
        <s v="WWW.TYSONSCONSTRUCTION.COM"/>
        <s v="WWW.ZEETRUCK.COM"/>
      </sharedItems>
    </cacheField>
    <cacheField name="NAICS_CODES" numFmtId="0">
      <sharedItems longText="1"/>
    </cacheField>
    <cacheField name="PRODUCTS/SERVICES"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ffrey Newsome" refreshedDate="44179.645400925925" createdVersion="6" refreshedVersion="6" minRefreshableVersion="3" recordCount="70" xr:uid="{00000000-000A-0000-FFFF-FFFFF0000000}">
  <cacheSource type="worksheet">
    <worksheetSource ref="A6:O76" sheet="dir-csr-4 (20)" r:id="rId2"/>
  </cacheSource>
  <cacheFields count="15">
    <cacheField name="NAME" numFmtId="0">
      <sharedItems count="70">
        <s v="A &amp; L UNLIMITED CONCEPTS, LC"/>
        <s v="A &amp; R TRENCHING, LLC"/>
        <s v="A. MARQUEZ TRUCKING, INC."/>
        <s v="A.C. ARMSTRONG DESIGN GROUP, LLC"/>
        <s v="AB TRUCKING &amp; CONTRACTING, LLC"/>
        <s v="ALPHA OMEGA ENTERPRISE, LLC"/>
        <s v="AMA COMPANIES, INC"/>
        <s v="ANDREWS ENVIRONMENTAL ENTERPRISE LLC"/>
        <s v="ATLAS REALTY, INC."/>
        <s v="BESTSERV, INC"/>
        <s v="BRITT ENTERPRISES, LLC"/>
        <s v="C&amp;A LANDSCAPE &amp; CONSTRUCTION SERVICES, LLC"/>
        <s v="CAPE LANDSCAPE CONTRACTORS"/>
        <s v="CAPITOL STEAM AND CLEAN, LLC"/>
        <s v="CARLOS MARTIN LANDSCAPE DESIGN, LLC"/>
        <s v="CHAVIS ENTERPRISES, LLC"/>
        <s v="CLEARGRACE, LLC"/>
        <s v="CONSOLIDATED SERVICES, INC."/>
        <s v="COOPER ENTERPRISES II"/>
        <s v="DIXON ENTERPRISES, LLC"/>
        <s v="DYNAMAX USA, LLC"/>
        <s v="E.A.R.N. CONTRACTORS, INC."/>
        <s v="FOUR SEASONS NURSERY &amp; LANDSCAPE SERVICES, INC."/>
        <s v="GARCIA PATIOS AND LANDSCAPING"/>
        <s v="GARCIA'S TREE EXPERTS GENERAL CONTRACTORS CO., INC."/>
        <s v="GOLD LEAF GROUP, INC."/>
        <s v="GREEN PROJECT MANAGEMENT, LLC"/>
        <s v="GRIFFIN'S LANDSCAPING &amp; CONSTRUCTION, INC."/>
        <s v="H INNOVATIONS AND CONTRACTORS INC."/>
        <s v="HEALTHY LAWN SERVICES, INC."/>
        <s v="HENRY'S SEASONED SERVICE"/>
        <s v="HOMELAND SCAPES, LLC"/>
        <s v="HYPER LOCAL SOLUTIONS LLC"/>
        <s v="J.D. CLARK PROFESSIONAL SERVICES, L.L.C."/>
        <s v="J.M. DORSEY, INC."/>
        <s v="JAD TRUCKING GROUP LLC"/>
        <s v="JAV GENERAL SERVICE, LLC"/>
        <s v="JRP MANAGEMENT RESOURCES, INC."/>
        <s v="JUST CUTTS LAWNS, LLC"/>
        <s v="MACIA CONSTRUCTION, INC."/>
        <s v="MATOS BUILDERS, LLC"/>
        <s v="MCNA, LLC"/>
        <s v="METROPOLITAN SITE &amp; SAFETY EQUIPMENT LLC"/>
        <s v="MID ATLANTIC SNOW SERVICES, INC."/>
        <s v="MILLENIUM CONCEPTS, LLC"/>
        <s v="MILTON F. WRIGHT TRUCKING, INC"/>
        <s v="MINORITY ENVIRONMENTAL SOLUTIONS AND SERVICES, LLC"/>
        <s v="MONUMENT ENTERPRISES, LLC"/>
        <s v="NORTHWEST RECYCLING LLC"/>
        <s v="PREMIER TRUCKING, LLC"/>
        <s v="PRICE-LESS LANDSCAPING AND DESIGN, LLC"/>
        <s v="PUGH, LINWOOD JR."/>
        <s v="QUALITY MANAGEMENT SERVICES, LLC"/>
        <s v="REDHEAD LINE SERVICES, LLC"/>
        <s v="S &amp; G, INC."/>
        <s v="SERDEK CONSTRUCTION GROUP LLC"/>
        <s v="SITE SERVICES, LLC"/>
        <s v="SPOTLESS JANITORIAL SERVICES, INC."/>
        <s v="SUPREME LANDSCAPING, LLC"/>
        <s v="TAGGART BROWN &amp; ASSOCIATES, INC."/>
        <s v="TCH ENTERPRIZE, LLC"/>
        <s v="THOMAS CONSTRUCTION, LLC"/>
        <s v="TRI-STATE SOLUTIONS OF MARYLAND LLC"/>
        <s v="U.S. LANDSCAPING AND SNOW REMOVAL, INC."/>
        <s v="UNIVERSAL UTILITIES, INC."/>
        <s v="UPPER MANAGEMENT, LLC"/>
        <s v="USA LANDSCAPE GROUP, INC."/>
        <s v="VETERAN TREE SERVICES"/>
        <s v="VIOLETA GROUNDS MANAGEMENT CO., INC."/>
        <s v="WILLIAMS ENVIRONMENTAL SERVICES, INC."/>
      </sharedItems>
    </cacheField>
    <cacheField name="ADDRESS" numFmtId="0">
      <sharedItems/>
    </cacheField>
    <cacheField name="CITY" numFmtId="0">
      <sharedItems/>
    </cacheField>
    <cacheField name="STATE" numFmtId="0">
      <sharedItems count="2">
        <s v="MD"/>
        <s v="VA"/>
      </sharedItems>
    </cacheField>
    <cacheField name="ZIP" numFmtId="0">
      <sharedItems containsMixedTypes="1" containsNumber="1" containsInteger="1" minValue="20177" maxValue="22191"/>
    </cacheField>
    <cacheField name="COUNTY" numFmtId="0">
      <sharedItems count="14">
        <s v="PRINCE GEORGE'S"/>
        <s v="BALTIMORE CITY"/>
        <s v="ALLEGANY"/>
        <s v="BALTIMORE"/>
        <s v="MONTGOMERY"/>
        <s v="ANNE ARUNDEL"/>
        <s v="HARFORD"/>
        <s v="OTHER STATE"/>
        <s v="CARROLL"/>
        <s v="CALVERT"/>
        <s v="HOWARD"/>
        <s v="FREDERICK"/>
        <s v="WICOMICO"/>
        <s v="CHARLES"/>
      </sharedItems>
    </cacheField>
    <cacheField name="MINORITY" numFmtId="0">
      <sharedItems count="10">
        <s v="AFRICAN AMERICAN"/>
        <s v="HISPANIC AMERICAN"/>
        <s v="FEMALE"/>
        <s v="NR (SBE ONLY)"/>
        <s v="NATIVE AMERICAN"/>
        <s v="SOCIALLY AND ECONOMICALLY DISADVANTAGED"/>
        <s v="AFRICAN AMERICAN / FEMALE"/>
        <s v="HISPANIC AMERICAN / FEMALE"/>
        <s v="ASIAN AMERICAN SUB-CONTINENT"/>
        <s v="ASIAN AMERICAN PACIFIC / FEMALE"/>
      </sharedItems>
    </cacheField>
    <cacheField name="CONTACT" numFmtId="0">
      <sharedItems containsBlank="1" count="70">
        <s v="LIONEL BROWN"/>
        <s v="ANTHONY L. WASHINGTON"/>
        <s v="RAFAEL MARQUEZ"/>
        <s v="AMIE ARMSTRONG"/>
        <s v="TERRELL ADDISON"/>
        <s v="CHRISTOPHER A. WATSON"/>
        <s v="ADRIANO MASCHIORO"/>
        <s v="DERRIN A ANDREWS"/>
        <s v="BAKA KASULE"/>
        <s v="RAY NWOKEJI"/>
        <s v="AL MCCOY BRITT, II"/>
        <s v="CARLOS M. TORRES RUIZ"/>
        <s v="JOSE CUZCO"/>
        <s v="NATHANIEL BURTON"/>
        <s v="CARLOS R. MARTIN"/>
        <s v="JOSHUA A. CHAVIS"/>
        <s v="LARRY D. MILLER"/>
        <s v="FELIX OGALA"/>
        <s v="CHARLES E. COOPER"/>
        <s v="JOHN DIXON"/>
        <s v="OLAMIDE G. OLAYINKA"/>
        <s v="RAFAEL S. NAVARRO"/>
        <s v="SARAH COLEMAN"/>
        <s v="WENCESLAO O. GARCIA"/>
        <s v="JUAN PABLO GARCIA"/>
        <s v="PAUL SAIZ"/>
        <s v="IBRAHIM EL-ARABY"/>
        <s v="YVONNE GRIFFIN"/>
        <s v="WILSON MORALES"/>
        <s v="WILMER MIGUEL VENEROS"/>
        <s v="CHARLES M. HENRY JR"/>
        <s v="MARIO MONROY"/>
        <s v="CHRISTOPHER RIVERA"/>
        <s v="TISA CLARK"/>
        <s v="MARSHA DORSEY"/>
        <s v="CAROL WILLIAMS"/>
        <s v="REINA MORALES"/>
        <s v="JORGE E. PINO"/>
        <s v="TALLIS R. FORD"/>
        <s v="RICHARD MACIA"/>
        <s v="MICHAEL MACSHERRY"/>
        <s v="MARCOS TAMAYO-OLIVIER"/>
        <s v="ELLIS TAYLOR JR"/>
        <s v="THOMAS MILLS"/>
        <s v="JUSTIN HOLMES"/>
        <s v="MILTON F. WRIGHT"/>
        <s v="DONNA MP WILSON"/>
        <s v="QUINTON OSBORNE"/>
        <s v="DEBORA MAYS MILLER"/>
        <s v="STEPHEN PATTERSON"/>
        <s v="DON PRICE"/>
        <s v="LINWOOD PUGH, JR."/>
        <s v="SAL AZAD"/>
        <s v="DAWN PRIDGEON"/>
        <s v="SALUKA KULASINGHE"/>
        <s v="SERGIO ARIAS"/>
        <s v="JESSICA TSOTTLES"/>
        <s v="DIANA DELRICCO"/>
        <s v="PAUL MCDONALD"/>
        <s v="TAGGART BROWN"/>
        <m/>
        <s v="DONNA E. THOMAS"/>
        <s v="HERMAN BARBER III"/>
        <s v="ABESS NASRALLA"/>
        <s v="KARA O'MELIA"/>
        <s v="TANYA N. SISTRUNK"/>
        <s v="JOHN DIAZ"/>
        <s v="CAROLYN HENRY"/>
        <s v="SHEILA WRIGHT"/>
        <s v="BERNARD E. WILLIAMS"/>
      </sharedItems>
    </cacheField>
    <cacheField name="PHONE" numFmtId="0">
      <sharedItems containsSemiMixedTypes="0" containsString="0" containsNumber="1" containsInteger="1" minValue="2023941038" maxValue="8662755666" count="70">
        <n v="2404647076"/>
        <n v="4439836777"/>
        <n v="3016747995"/>
        <n v="3016892030"/>
        <n v="4439317181"/>
        <n v="3016434043"/>
        <n v="3016743760"/>
        <n v="3017040594"/>
        <n v="3017540054"/>
        <n v="4435401821"/>
        <n v="2408327543"/>
        <n v="3013707831"/>
        <n v="4439266494"/>
        <n v="2023941038"/>
        <n v="3013704180"/>
        <n v="4105572455"/>
        <n v="2404911745"/>
        <n v="4438660867"/>
        <n v="3015094822"/>
        <n v="4437608171"/>
        <n v="2404379846"/>
        <n v="3017403880"/>
        <n v="4433909273"/>
        <n v="4439566889"/>
        <n v="3014642596"/>
        <n v="3019246800"/>
        <n v="4436032927"/>
        <n v="3019462838"/>
        <n v="2408828507"/>
        <n v="4103564760"/>
        <n v="4436513830"/>
        <n v="7032095081"/>
        <n v="2028551462"/>
        <n v="3017364532"/>
        <n v="4108752619"/>
        <n v="3017898470"/>
        <n v="2408825039"/>
        <n v="3014215917"/>
        <n v="3015568335"/>
        <n v="3012830633"/>
        <n v="4438693394"/>
        <n v="2406449606"/>
        <n v="2406913007"/>
        <n v="3016989119"/>
        <n v="2406406298"/>
        <n v="5408504456"/>
        <n v="2402457520"/>
        <n v="8662755666"/>
        <n v="4436951265"/>
        <n v="4109778696"/>
        <n v="2404179050"/>
        <n v="4437831813"/>
        <n v="3018467999"/>
        <n v="4108031095"/>
        <n v="3013107687"/>
        <n v="3019563241"/>
        <n v="4106451864"/>
        <n v="3018063131"/>
        <n v="3013461571"/>
        <n v="4439966400"/>
        <n v="3015022229"/>
        <n v="3017221212"/>
        <n v="2403869809"/>
        <n v="3014429278"/>
        <n v="4102599773"/>
        <n v="3013798095"/>
        <n v="2402866199"/>
        <n v="3013355143"/>
        <n v="3019805559"/>
        <n v="4433362146"/>
      </sharedItems>
    </cacheField>
    <cacheField name="EMAIL" numFmtId="0">
      <sharedItems containsBlank="1"/>
    </cacheField>
    <cacheField name="CERT_NO" numFmtId="0">
      <sharedItems/>
    </cacheField>
    <cacheField name="CERT_DATE" numFmtId="14">
      <sharedItems containsSemiMixedTypes="0" containsNonDate="0" containsDate="1" containsString="0" minDate="1991-05-23T00:00:00" maxDate="2020-07-31T00:00:00"/>
    </cacheField>
    <cacheField name="WEBSITE" numFmtId="0">
      <sharedItems containsBlank="1"/>
    </cacheField>
    <cacheField name="NAICS_CODES" numFmtId="0">
      <sharedItems longText="1"/>
    </cacheField>
    <cacheField name="PRODUCTS/SERVICE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7">
  <r>
    <x v="0"/>
    <s v="1300 CHESAPEAKE AVE"/>
    <s v="BALTIMORE"/>
    <s v="MD"/>
    <n v="21226"/>
    <x v="0"/>
    <s v="HISPANIC AMERICAN"/>
    <x v="0"/>
    <x v="0"/>
    <s v="AL@AHALCONCONTRACTORS.COM"/>
    <s v="11-607"/>
    <d v="2011-10-20T00:00:00"/>
    <m/>
    <s v="237310-MBE/DBE/SBE, 238990-MBE/DBE/SBE, 332999-MBE/DBE/SBE, 339950-MBE/DBE/SBE, 423990-MBE/DBE/SBE, 532412-MBE/DBE/SBE, 561790-MBE/DBE/SBE, 561990-MBE/DBE/SBE"/>
    <s v="HIGHWAY STREET AND BRIDGE CONSTRUCTION SPECIFICALLY TRAFFIC LANE PAINTING TEMPORARY AND PERMANENT LANE MARKINGS RAISED PAVEMENT MARKINGS 5 15 15 ADD AIRPORT RUNWAY LINE STRIPING AND PAINTING ASPHALT PATCHING HIGHWAY ROAD STREET PUBLIC SIDEWALK PARKING LOT MARKING AND LINE PAINTING SIGN ERECTION HIGHWAY ROADS STREET OR BRIDGE ALL OTHER SPECIALTY TRADE CONTRACTORS SPECIFICALLY ASPHALT COATING AND SEALING RESIDENTIAL AND COMMERCIAL DRIVEWAY AND PARKING AREA ALL OTHER MISCELLANEOUS FABRICATED METAL PRODUCT MANUFACTURING SPECIFICALLY METAL TRAFFIC SIGNS SIGN MANUFACTURING SPECIFICALLY SIGNS AND SIGNBOARDS EXCEPT PAPER PAPERBOARD OTHER MISCELLANEOUS DURABLE GOODS MERCHANT WHOLESALERS SPECIFICALLY TRAFFIC SIGNS EXCEPT ELECTRICAL TRAFFIC SOUND WALL BARRIERS CONSTRUCTION MINING AND FORESTRY MACHINERY AND EQUIPMENT RENTAL AND LEASING SPECIFICALLY CONSTRUCTION MACHINERY AND EQUIPMENT RENTAL OR LEASING WITHOUT OPERATOR RENTAL OF SIGN BOARDS ARROW BOARDS TRAFFIC SIGNS TRAFFIC BARRELS CONCRETE BARRIERS AND ALL OTHER TRAFFIC MAINTENANCE ITEMS OTHER SERVICES TO BUILDINGS AND DWELLINGS SPECIFICALLY POWER WASHING BUILDING EXTERIORS AND DRIVEWAY CLEANING SNOW REMOVAL OF COMMERCIAL PARKING LOTS AND DRIVEWAYS ALL OTHER SUPPORT SERVICES SPECIFICALLY MAINTENANCE OF TRAFFIC SERVICES FLAGGING TRAFFIC CONTROL SERVICES TRAFFIC MANAGER WORK ZONE TRAFFIC CONTROL OPERATIONS LANE CLOSURES DETOURS CRASH CUSHION INSTALLATION"/>
  </r>
  <r>
    <x v="1"/>
    <s v="1101 EDNOR RD"/>
    <s v="SILVER SPRING"/>
    <s v="MD"/>
    <n v="20905"/>
    <x v="1"/>
    <s v="HISPANIC AMERICAN"/>
    <x v="1"/>
    <x v="1"/>
    <s v="AMARQUEZTRUCKINGINC@GMAIL.COM"/>
    <s v="10-232"/>
    <d v="2010-04-19T00:00:00"/>
    <m/>
    <s v="484220-MBE/DBE/SBE, 488490-MBE/DBE/SBE, 561730-MBE/DBE/SBE"/>
    <s v="SPECIALIZED FREIGHT EXCEPT USED GOODS TRUCKING LOCAL SPECIFICALLY LOCAL DUMP TRUCK HAULING OF STONE DIRT ASPHALT GRAVEL MILLING TOPSOIL MULCH SAND SNOW AND RUBBLE OTHER SUPPORT ACTIVITIES FOR ROAD TRANSPORTATION SPECIFICALLY SNOW REMOVAL HIGHWAY LANDSCAPING SERVICES SPECIFICALLY SNOW PLOWING SERVICES"/>
  </r>
  <r>
    <x v="2"/>
    <s v="P O BOX 488"/>
    <s v="WESTMINSTER"/>
    <s v="MD"/>
    <n v="21158"/>
    <x v="2"/>
    <s v="FEMALE"/>
    <x v="2"/>
    <x v="2"/>
    <s v="TRACEY@AARONSCONCRETEPUMPING.NET"/>
    <s v="08-383"/>
    <d v="2008-09-11T00:00:00"/>
    <s v="WWW.AARONSCONCRETEPUMPING.NET"/>
    <s v="238110-MBE/DBE/SBE, 423320-MBE/DBE/SBE, 484220-MBE/DBE/SBE, 488490-MBE/DBE/SBE, 561790-MBE/DBE/SBE"/>
    <s v="POURED CONCRETE FOUNDATION AND STRUCTURE CONTRACTORS SPECIFICALLY CONCRETE PUMPING CONCRETE WORK POURED CONCRETE FOUNDATION SIDEWALKS DRIVEWAYS CURBS PATIOS PARKING LOTS GUTTERS BRICK STONE PAVERS ETC BRICK STONE AND RELATED CONSTRUCTION MATERIAL MERCHANT WHOLESALERS SPECIFICALLY CONCRETE MIX SPECIALIZED FREIGHT EXCEPT USED GOODS TRUCKING LOCAL SPECIFICALLY HAULING DUMPING OF AGGREGATES SAND GRAVEL DIRT AND OTHER MATERIALS OTHER SUPPORT ACTIVITIES FOR ROAD TRANSPORTATION SPECIFICALLY SNOW REMOVAL OTHER SERVICES TO BUILDINGS AND DWELLINGS SPECIFICALLY SNOW REMOVAL PARKING LOTS DRIVEWAYS"/>
  </r>
  <r>
    <x v="3"/>
    <s v="P.O. BOX 1295"/>
    <s v="UPPER MARLBORO"/>
    <s v="MD"/>
    <n v="20773"/>
    <x v="1"/>
    <s v="AFRICAN AMERICAN"/>
    <x v="3"/>
    <x v="3"/>
    <s v="LFLOYD@ACCLAIMUSA.COM"/>
    <s v="04-395"/>
    <d v="2004-09-07T00:00:00"/>
    <s v="WWW.ACCLAIMUSA.COM"/>
    <s v="238330-MBE/DBE/SBE, 541611-MBE/DBE/SBE, 561210-MBE/DBE/SBE, 561720-MBE/DBE/SBE, 561730-MBE/DBE/SBE, 561790-MBE/DBE/SBE"/>
    <s v="LANDSCAPING SERVICES SPECIFICALLY LAWN CARE SERVICES SNOW REMOVAL SIDEWALKS AND PARKING LOTS FLOORING CONTRACTORS OTHER SERVICES TO BUILDINGS AND DWELLINGS JANITORIAL SERVICES SPECIFICALLY CUSTODIAL MAINTENANCE BUILDING MAINTENANCE AND CARPET CLEANING MAINTENANCE ADMINISTRATIVE MANAGEMENT AND GENERAL MANAGEMENT CONSULTING SERVICES FACILITIES SUPPORT SERVICES"/>
  </r>
  <r>
    <x v="4"/>
    <s v="9995 POOR HOUSE ROAD"/>
    <s v="PORT TOBACCO"/>
    <s v="MD"/>
    <n v="20677"/>
    <x v="3"/>
    <s v="HISPANIC AMERICAN"/>
    <x v="4"/>
    <x v="4"/>
    <m/>
    <s v="10-374"/>
    <d v="2010-06-14T00:00:00"/>
    <m/>
    <s v="484110-MBE/DBE/SBE, 488490-MBE/DBE/SBE"/>
    <s v="GENERAL FREIGHT TRUCKING LOCAL SPECIFICALLY HAULING DUMPING AND DELIVERING SAND AND STONES OTHER SUPPORT ACTIVITIES FOR ROAD TRANSPORTATION SPECIFICALLY SNOW REMOVAL HIGHWAY"/>
  </r>
  <r>
    <x v="5"/>
    <s v="5104 KAREN ANNE COURT"/>
    <s v="TEMPLE HILLS"/>
    <s v="MD"/>
    <n v="20748"/>
    <x v="1"/>
    <s v="AFRICAN AMERICAN / FEMALE"/>
    <x v="5"/>
    <x v="5"/>
    <s v="ALPINESNOW.LANDSCAPE@GMAIL.COM"/>
    <s v="11-134"/>
    <d v="2011-03-04T00:00:00"/>
    <s v="ALPINESNOW.LANDSCAPE@VPWEB.COM"/>
    <s v="236118-MBE/DBE/SBE, 237310-MBE/DBE/SBE, 238210-MBE/DBE/SBE, 238910-MBE/DBE/SBE, 238990-MBE/DBE/SBE, 488490-MBE/DBE/SBE, 541511-MBE/DBE/SBE, 541512-MBE/DBE/SBE, 561730-MBE/DBE/SBE, 562111-MBE/DBE/SBE"/>
    <s v="RESIDENTIAL REMODELERS HIGHWAY STREET AND BRIDGE CONSTRUCTION SPECIFICALLY PARKING LOT MARKING LINE PAINTING ELECTRICAL CONTRACTORS AND OTHER WIRING INSTALLATION CONTRACTORS SPECIFICALLY LOW VOLTAGE SITE PREPARATION CONTRACTORS SPECIFICALLY EROSION AND SEDIMENT CONTROL SERVICES ALL OTHER SPECIALTY TRADE CONTRACTORS SPECIFICALLY GRAVEL DRIVEWAY INSTALLATION AND FENCE INSTALLATION OTHER SUPPORT ACTIVITIES FOR ROAD TRANSPORTATION SPECIFICALLY SNOW REMOVAL ON HIGHWAYS CUSTOM COMPUTER PROGRAMMING SERVICES COMPUTER SYSTEMS DESIGN SERVICES LANDSCAPING SERVICES SPECIFICALLY FERTILIZING MOWING SPRAYING AND MULCHING SOLID WASTE COLLECTION"/>
  </r>
  <r>
    <x v="6"/>
    <s v="17807  CLAGGETT LANDING ROAD"/>
    <s v="UPPER MARLBORO"/>
    <s v="MD"/>
    <n v="20774"/>
    <x v="1"/>
    <s v="AFRICAN AMERICAN"/>
    <x v="6"/>
    <x v="6"/>
    <s v="DERRIN69CAMARO@GMAIL.COM"/>
    <s v="19-325"/>
    <d v="2019-05-22T00:00:00"/>
    <m/>
    <s v="423320-MBE/DBE/SBE, 424690-MBE/DBE/SBE, 425120-MBE/DBE/SBE, 484220-MBE/DBE/SBE, 488490-MBE/DBE/SBE, 561730-MBE/DBE/SBE, 561790-MBE/DBE/SBE"/>
    <s v="BRICK STONE AND RELATED CONSTRUCTION MATERIAL MERCHANT WHOLESALERS SPECIFICALLY SAND EXCEPT INDUSTRIAL MERCHANT WHOLESALERS OTHER CHEMICAL AND ALLIED PRODUCTS MERCHANT WHOLESALERS SPECIFICALLY SALTS INDUSTRIAL MERCHANT WHOLESALERS WHOLESALE TRADE AGENTS AND BROKERS SPECIALIZED FREIGHT EXCEPT USED GOODS TRUCKING LOCAL SPECIFICALLY SAND HAULING LOCAL TOP SOIL HAULING LOCAL GRAVEL HAULING LOCAL OTHER SUPPORT ACTIVITIES FOR ROAD TRANSPORTATION SPECIFICALLY SNOW CLEARING HIGHWAYS AND BRIDGES ROAD TRANSPORTATION SNOW REMOVAL HIGHWAY LANDSCAPING SERVICES OTHER SERVICES TO BUILDINGS AND DWELLINGS SPECIFICALLY SNOW PLOWING DRIVEWAYS AND PARKING LOTS I E NOT COMBINED WITH ANY OTHER SERVICE"/>
  </r>
  <r>
    <x v="7"/>
    <s v="9600 48TH AVENUE"/>
    <s v="COLLEGE PARK"/>
    <s v="MD"/>
    <n v="20740"/>
    <x v="1"/>
    <s v="ASIAN AMERICAN PACIFIC / FEMALE"/>
    <x v="7"/>
    <x v="7"/>
    <s v="NIPAPORNKHAMPOTHI@YAHOO.COM"/>
    <s v="19-628"/>
    <d v="2019-11-13T00:00:00"/>
    <m/>
    <s v="484110-MBE/DBE/SBE, 484220-MBE/DBE/SBE, 488490-MBE/DBE/SBE, 561790-MBE/DBE/SBE"/>
    <s v="GENERAL FREIGHT TRUCKING LOCAL SPECIALIZED FREIGHT EXCEPT USED GOODS TRUCKING LOCAL SPECIFICALLY DUMP TRUCKING E G GRAVEL SAND TOP SOIL OTHER SUPPORT ACTIVITIES FOR ROAD TRANSPORTATION SPECIFICALLY SNOW REMOVAL HIGHWAY OTHER SERVICES TO BUILDINGS AND DWELLINGS SPECIFICALLY SNOW PLOWING DRIVIVEWAYS AND PARKING LOTS I E NOT COMBINED WITH ANY OTHER SERVICES"/>
  </r>
  <r>
    <x v="8"/>
    <s v="12650 SUNSET AVE, SUITE 7"/>
    <s v="OCEAN CITY"/>
    <s v="MD"/>
    <n v="21842"/>
    <x v="4"/>
    <s v="HISPANIC AMERICAN"/>
    <x v="8"/>
    <x v="8"/>
    <s v="JJFRANZETTI@GMAIL.COM"/>
    <s v="11-533"/>
    <d v="2011-09-20T00:00:00"/>
    <s v="APEXCONSTRUCTION.BIZ"/>
    <s v="236220-MBE/DBE/SBE, 238140-MBE/DBE/SBE, 238160-MBE/DBE/SBE, 238170-MBE/DBE/SBE, 238190-MBE/DBE/SBE, 238310-MBE/DBE/SBE, 238320-MBE/DBE/SBE, 238350-MBE/DBE/SBE, 238910-MBE/DBE/SBE, 425120-MBE/DBE/SBE, 561730-MBE/DBE/SBE"/>
    <s v="COMMERCIAL AND INSTITUTIONAL BUILDING CONSTRUCTION SPECIFICALLY GENERAL CONTRACTOR MASONRY CONTRACTORS ROOFING CONTRACTORS SIDING CONTRACTORS OTHER FOUNDATION STRUCTURE AND BUILDING EXTERIOR CONTRACTORS SPECIFICALLY WELDING ON SITE CONTRACTORS DRYWALL AND INSULATION CONTRACTORS SPECIFICALLY HANGING AND FINISHING PAINTING AND WALL COVERING CONTRACTORS FINISH CARPENTRY CONTRACTORS SPECIFICALLY DECKS INTERIOR REMODELING AND RENOVATIONS SITE PREPARATION CONTRACTORS SPECIFICALLY DEMOLITION OF RESIDENTIAL HOMES AND COMMERCIAL PROPERTIES WHOLESALE TRADE AGENTS AND BROKERS LANDSCAPING SERVICES SPECIFICALLY MOWING AND SNOW REMOVAL"/>
  </r>
  <r>
    <x v="9"/>
    <s v="20475 POINT LOOKOUT RD"/>
    <s v="GREEN MILLS"/>
    <s v="MD"/>
    <n v="20634"/>
    <x v="5"/>
    <s v="HISPANIC AMERICAN"/>
    <x v="9"/>
    <x v="9"/>
    <s v="APFCONS@AOL.COM"/>
    <s v="10-311"/>
    <d v="2010-05-14T00:00:00"/>
    <m/>
    <s v="237310-MBE/DBE/SBE, 237990-MBE/DBE/SBE, 238110-MBE/DBE/SBE, 238910-MBE/DBE/SBE, 238990-MBE/DBE/SBE, 423320-MBE/DBE/SBE, 484220-MBE/DBE/SBE, 488490-MBE/DBE/SBE"/>
    <s v="HIGHWAY STREET AND BRIDGE CONSTRUCTION SPECIFICALLY CONCRETE PAVING CURB AND STREET GUTTERS HIGHWAY ROAD AND STREET CONSTRUCTION GRADING HIGHWAY ROAD STREET HIGHWAY CONSTRUCTION SIDE WALK PUBLIC CONSTRUCTION STREET CONSTRUCTION SURFACING HIGHWAY ROAD STREET BRIDGE OTHER HEAVY AND CIVIL ENGINEERING CONSTRUCTION SPECIFICALLY EARTH RETENTION SYSTEM CONSTRUCTION EARTH FILLED DAM CONSTRUCTION EMBANKMENT CONSTRUCTION GABION CONSTRUCTION RIPRAP INSTALLATION ROCK REMOVAL UNDERWATER POURED CONCRETE FOUNDATION AND STRUCTURE CONTRACTORS SPECIFICALLY CONCRETE REPAIR CONCRETE RESOURFACING FOOTING AND FOUNDATION CONCRETE CONTRACTORS RETAINING WALL POURED CONCRETE CONSTRUCTION SITE PREPARATION CONTRACTORS SPECIFICALLY BACKFILLING CONSTRUCTION BACKHOE RENTAL WITH OPERATOR BUILDING DEMOLITION BULLDOZER RENTAL WITH OPERATOR CONCRETE BREAKING AND CUTTING FOR DEMOLITION CONSTRUCTION EQUIPMENT RENTAL WITH OPERATOR DEMOLITION CONTRACTOR DEMOLITION BUILDING AND STRUCTURE DIRT MOVING FOR CONSTUCTION EXCAVATING EARTHMOVING OR LAND CLEARING EXCAVATING EARTHMOVING OR LAND CLEARING CONTRACTORS EXCAVATION CONTRACTORS FOUNDATION DIGGING GRADING CONSTRUCTION SITE LAND CLEARING SOIL COMPACTING ALL OTHER SPECIALTY TRADE CONTRACTORS SPECIFICALLY ASPHALTING RESIDENTIAL AND COMMERCIAL DRIVEWAY AND PARKING AREA BLACKTOP WORK RESIDENTIAL AND COMMERCIAL DRIVEWAY AND PARKING AREA BRICK PAVER INSTALLATION CONCRETE PATIO CONSTRUCTION CONCRETE PAVING RESIDENTIAL AND COMMERCIAL DRIVEWAY AND PARKING AREA CONCRETE SAWING AND DRILLING CURB AND GUTTER CONSTRUCTION RESIDENTIAL AND COMMERCIAL DRIVEWAY AND PARKING AREA DRIVEWAY PAVING OR SEALING PAVER BRICK DRIVEWAY PATIO INSTALLATION PAVING RESIDENTIAL AND COMMERCIAL DRIVEWAY AND PARKING LOT SIDEWALK CONSTRUCTION RESIDENTIAL AND COMMERCIAL BRICK STONE AND RELATED CONSTRUCTION MATERIAL MERCHANT WHOLESALERS SPECIFICALLY ASPHALT AND CONCRETE MIXTURES MERCHANT WHOLESALERS CRUSHED STONE GRAVEL CONSTRUCTION SAND SEPTIC TANKS CONCRETE SPECIALIZED FREIGHT EXCEPT USED GOODS TRUCKING LOCAL SPECIFICALLY DUMP TRUCKING FLATBED TRUCKING GRAVEL HAULING SAND HAULING TOP SOIL HAULING OTHER SUPPORT ACTIVITIES FOR ROAD TRANSPORTATION SPECIFICALLY DRIVING SERVICES SNOW CLEARING HIGHWAYS AND BRIDGES ROAD TRANSPORTATION SNOW REMOVAL HIGHWAY"/>
  </r>
  <r>
    <x v="10"/>
    <s v="1420 N. STREET, N.W., SUITE 102"/>
    <s v="WASHINGTON"/>
    <s v="DC"/>
    <n v="20005"/>
    <x v="1"/>
    <s v="AFRICAN AMERICAN"/>
    <x v="10"/>
    <x v="10"/>
    <s v="APFENTERPRISE@YAHOO.COM"/>
    <s v="18-066"/>
    <d v="2018-02-09T00:00:00"/>
    <m/>
    <s v="484220-MBE/DBE/SBE, 488490-MBE/DBE/SBE, 561311-MBE/DBE/SBE, 561320-MBE/DBE/SBE, 562119-MBE/DBE/SBE"/>
    <s v="SPECIALIZED FREIGHT EXCEPT USED GOODS TRUCKING LOCAL OTHER SUPPORT ACTIVITIES FOR ROAD TRANSPORTATION SPECIFICALLY SNOW REMOVAL HIGHWAY EMPLOYMENT PLACEMENT AGENCIES TEMPORARY HELP SERVICES OTHER WASTE COLLECTION SPECIFICALLY DEBRIS REMOVAL SERVICES"/>
  </r>
  <r>
    <x v="11"/>
    <s v="1079 SOUTHRIDGE RD"/>
    <s v="CATONSVILLE"/>
    <s v="MD"/>
    <n v="21228"/>
    <x v="6"/>
    <s v="AFRICAN AMERICAN"/>
    <x v="11"/>
    <x v="11"/>
    <s v="MSWANSON1965@GMAIL.COM"/>
    <s v="17-219"/>
    <d v="2017-05-03T00:00:00"/>
    <m/>
    <s v="484220-MBE/DBE/SBE, 488490-MBE/DBE/SBE"/>
    <s v="SPECIALIZED FREIGHT EXCEPT USED GOODS TRUCKING LOCAL OTHER SUPPORT ACTIVITIES FOR ROAD TRANSPORTATION SPECIFICALLY SNOW REMOVAL HIGHWAY"/>
  </r>
  <r>
    <x v="12"/>
    <s v="4747 ROLLING DALE WAY"/>
    <s v="CAPITOL HEIGHT"/>
    <s v="MD"/>
    <n v="20743"/>
    <x v="1"/>
    <s v="AFRICAN AMERICAN / FEMALE"/>
    <x v="12"/>
    <x v="12"/>
    <s v="ASCENDANTMATERIALS2@GMAIL.COM"/>
    <s v="17-214"/>
    <d v="2017-04-19T00:00:00"/>
    <m/>
    <s v="484220-MBE/DBE/SBE, 488490-MBE/DBE/SBE"/>
    <s v="SPECIALIZED FREIGHT EXCEPT USED GOODS TRUCKING LOCAL OTHER SUPPORT ACTIVITIES FOR ROAD TRANSPORTATION SPECIFICALLY SNOW REMOVAL"/>
  </r>
  <r>
    <x v="13"/>
    <s v="8855 ANNAPOLIS ROAD, SUITE 203"/>
    <s v="LANHAM"/>
    <s v="MD"/>
    <n v="20706"/>
    <x v="1"/>
    <s v="HISPANIC AMERICAN"/>
    <x v="13"/>
    <x v="13"/>
    <s v="INFO@BACONSTRUCTIONGROUP.COM"/>
    <s v="12-067"/>
    <d v="2012-02-01T00:00:00"/>
    <m/>
    <s v="237110-MBE/DBE/SBE, 237310-MBE/DBE/SBE, 238910-MBE/DBE/SBE, 238990-MBE/DBE/SBE, 484220-MBE/DBE/SBE, 488490-MBE/DBE/SBE"/>
    <s v="WATER AND SEWER LINE AND RELATED STRUCTURES CONSTRUCTION HIGHWAY STREET AND BRIDGE CONSTRUCTION SPECIFICALLY STREET AND ROAD CONSTRUCTION SITE PREPARATION CONTRACTORS ALL OTHER SPECIALTY TRADE CONTRACTORS SPECIFICALLY CURB AND GUTTER CONSTRUCTION RESIDENTIAL AND COMMERCIAL DRIVEWAY AND PARKING AREA CONCRETE AND ASPHALTING RESIDENTIAL AND COMMERCIAL DRIVEWAY AND PARKING AREA SPECIALIZED FREIGHT EXCEPT USED GOODS TRUCKING LOCAL OTHER SUPPORT ACTIVITIES FOR ROAD TRANSPORTATION SPECIFICIALLY SNOW PLOWING AND SNOW REMOVAL"/>
  </r>
  <r>
    <x v="14"/>
    <s v="533 GOOSEMAR ROAD"/>
    <s v="RISING SUN"/>
    <s v="MD"/>
    <n v="21911"/>
    <x v="6"/>
    <s v="FEMALE"/>
    <x v="14"/>
    <x v="14"/>
    <s v="BARBIESHAULING@YAHOO.COM"/>
    <s v="08-071"/>
    <d v="2008-02-13T00:00:00"/>
    <s v="WWW.BARBIESHAULING.COM"/>
    <s v="423320-MBE/DBE/SBE, 484110-MBE/DBE/SBE, 488490-MBE/DBE/SBE"/>
    <s v="GENERAL FREIGHT TRUCKING LOCAL GENERAL FREIGHT TRUCKING LOCAL SPECIFICALLY DUMP TRUCK HAULING AND SNOW REMOVAL FOR THE STATE BRICK STONE AND RELATED CONSTRUCTION MATERIAL MERCHANT WHOLESALERS BRICK STONE AND RELATED CONSTRUCTION MATERIAL MERCHANT WHOLESALERS AND AGGREGATE SUPPLIER OTHER SUPPORT ACTIVITIES FOR ROAD TRANSPORTATION OTHER SUPPORT ACTIVITIES FOR ROAD TRANSPORTATION SPECIFICALLY SNOW REMOVAL HIGHWAY"/>
  </r>
  <r>
    <x v="15"/>
    <s v="801 THURMAN AVENUE"/>
    <s v="HYATTSVILLE"/>
    <s v="MD"/>
    <n v="20783"/>
    <x v="1"/>
    <s v="AFRICAN AMERICAN"/>
    <x v="15"/>
    <x v="15"/>
    <s v="BESSGERNERALSERVICES@GMAIL.COM"/>
    <s v="15-202"/>
    <d v="2015-05-06T00:00:00"/>
    <m/>
    <s v="484220-MBE/DBE/SBE, 488490-MBE/DBE/SBE"/>
    <s v="SPECIALIZED FREIGHT EXCEPT USED GOODS TRUCKING LOCAL SPECIFICALLY DUMP TRUCK HAULING OTHER SUPPORT ACTIVITIES FOR ROAD TRANSPORTATION SPECIFICALLY SNOW PLOWING AND SNOW REMOVAL"/>
  </r>
  <r>
    <x v="16"/>
    <s v="106 OLD COURT RD"/>
    <s v="PIKESVILLE"/>
    <s v="MD"/>
    <n v="21208"/>
    <x v="6"/>
    <s v="AFRICAN AMERICAN / FEMALE"/>
    <x v="16"/>
    <x v="16"/>
    <s v="WORKINGWITHANANGEL@GMAIL.COM"/>
    <s v="17-422"/>
    <d v="2017-08-23T00:00:00"/>
    <m/>
    <s v="236118-MBE/DBE/SBE, 561790-MBE/DBE/SBE, 562119-MBE/DBE/SBE"/>
    <s v="RESIDENTIAL REMODELERS INCLUDING PROJECT MANAGEMENT OTHER SERVICES TO BUILDINGS AND DWELLINGS SPECIFICALLY SNOW REMOVAL OTHER WASTE COLLECTION SPECIFICALLY WASTE HAULING COLLECTION"/>
  </r>
  <r>
    <x v="17"/>
    <s v="6102 FALLARD DRIVE"/>
    <s v="UPPER MALBORO"/>
    <s v="MD"/>
    <n v="20772"/>
    <x v="1"/>
    <s v="HISPANIC AMERICAN"/>
    <x v="17"/>
    <x v="17"/>
    <s v="JOSE.SANTOS@BLUERIDGEINC.INFO"/>
    <s v="12-620"/>
    <d v="2012-11-21T00:00:00"/>
    <s v="WWW.BLUERIDGEINC.INFO"/>
    <s v="236220-MBE/DBE/SBE, 237130-MBE/DBE/SBE, 237310-MBE/DBE/SBE, 238160-MBE/DBE/SBE, 238310-MBE/DBE/SBE, 238390-MBE/DBE/SBE, 238910-MBE/DBE/SBE, 561730-MBE/DBE/SBE"/>
    <s v="COMMERCIAL AND INSTITUTIONAL BUILDING CONSTRUCTION SPECIFICALLY RENOVATIONS PROJECT MANAGEMENT TENANT BUILD OUT POWER AND COMMUNICATION LINE AND RELATED STRUCTURES CONSTRUCTION SPECIFICALLY INSTALLATION OF UNDERGROUND AND UNDER DRAIN PIPES FILTER MEDIA SAND AND GRAVEL HIGHWAY STREET AND BRIDGE CONSTRUCTION SPECIFICALLY SIDEWALKS FOOTINGS RETAINING WALLS CURB AND GUTTER PADS AND FOUNDATIONS ASPHALT PARKING LOTS ROADWAYS SIDEWALKS AND PATCHWORK ROOFING CONTRACTORS SPECIFICALLY INSTALL ASPHALT SHINGLE MODIFIED METAL AND SLATE ROOFING DRYWALL AND INSULATION CONTRACTORS SPECIFICALLY INSTALLATION AND REPAIR OTHER BUILDING FINISHING CONTRACTORS SPECIFICALLY WATERPROOFING SEALING CONCRETE FOUNDATIONS SITE PREPARATION CONTRACTORS SPECIFICALLY STABILIZATION REMOVE TOPSOIL AND ASPHALT DEMOLITION LANDSCAPING SERVICES SPECIFICALLY SNOW REMOVAL AND SALT SPREADING OF DRIVEWAYS SIDEWALKS ROADWAYS PLANTING AND MAINTENANCE"/>
  </r>
  <r>
    <x v="18"/>
    <s v="18432 HONEYLOCUST CIR"/>
    <s v="GAITHERSBURG"/>
    <s v="MD"/>
    <n v="20879"/>
    <x v="7"/>
    <s v="AFRICAN AMERICAN"/>
    <x v="18"/>
    <x v="18"/>
    <s v="BMOREHND@GMAIL.COM"/>
    <s v="16-626"/>
    <d v="2016-12-07T00:00:00"/>
    <m/>
    <s v="484220-MBE/DBE/SBE, 488490-MBE/DBE/SBE"/>
    <s v="SPECIALIZED FREIGHT EXCEPT USED GOODS TRUCKING LOCAL SPECIFICALLY DUMP TRUCKING OTHER SUPPORT ACTIVITIES FOR ROAD TRANSPORTATION SPECIFICALLY SNOW REMOVAL HIGHWAY"/>
  </r>
  <r>
    <x v="19"/>
    <s v="159 CHESTNUT RIDGE ROAD"/>
    <s v="GRANTSVILLE"/>
    <s v="MD"/>
    <n v="21536"/>
    <x v="8"/>
    <s v="FEMALE"/>
    <x v="19"/>
    <x v="19"/>
    <m/>
    <s v="03-496"/>
    <d v="2003-10-20T00:00:00"/>
    <m/>
    <s v="484220-MBE/DBE/SBE, 811111-MBE/DBE/SBE"/>
    <s v="SPECIALIZED FREIGHT EXCEPT USED GOODS TRUCKING LOCAL DUMP TRUCKING LOCAL TRUCKING WITHOUT STORAGE SNOW REMOVAL HIGHWAY GENERAL AUTOMOTIVE REPAIR GARAGES GENERAL MINOR TRUCK REPAIRS"/>
  </r>
  <r>
    <x v="20"/>
    <s v="5550 TUXEDO ROAD, SUITE D"/>
    <s v="CHEVERLY"/>
    <s v="MD"/>
    <n v="20781"/>
    <x v="1"/>
    <s v="AFRICAN AMERICAN"/>
    <x v="20"/>
    <x v="20"/>
    <s v="RWALKER@BROOKSANDBROOKS.COM"/>
    <s v="07-402"/>
    <d v="2007-11-09T00:00:00"/>
    <s v="WWW.BROOKSANDBROOKS.COM"/>
    <s v="221310-MBE/DBE/SBE, 238220-MBE/DBE/SBE, 561720-MBE/DBE/SBE"/>
    <s v="PLUMBING HEATING AND AIR CONDITIONING CONTRACTORS PLUMBING HEATING AND AIR CONDITIONING WATER SYSTEM BALANCING AND TESTING CONTRACTORS WATER SUPPLY AND IRRIGATION SYSTEMS WATER TREATMENT WATER SOFTENING WATER USAGE MONITORING WATER QUALITY MONITORING JANITORIAL SERVICES BUILDING CLEANING AND MAINTENANCE JANITORIAL SERVICES LANDSCAPING SNOW REMOVAL"/>
  </r>
  <r>
    <x v="21"/>
    <s v="1750 FRIESE LANE"/>
    <s v="WESTMINISTER"/>
    <s v="MD"/>
    <n v="21136"/>
    <x v="2"/>
    <s v="AFRICAN AMERICAN"/>
    <x v="21"/>
    <x v="21"/>
    <m/>
    <s v="09-657"/>
    <d v="2009-11-12T00:00:00"/>
    <m/>
    <s v="484220-MBE/DBE/SBE, 488490-MBE/DBE/SBE"/>
    <s v="SPECIALIZED FREIGHT EXCEPT USED GOODS TRUCKING LOCAL SPECIFICALLY HAULING OF DIRT GRAVEL STONE ASPHALT SAND AND RELATED ITEMS BY DUMP TRUCK OTHER SUPPORT ACTIVITIES FOR ROAD TRANSPORTATION SPECIFICALLY SNOW REMOVAL HIGHWAY"/>
  </r>
  <r>
    <x v="22"/>
    <s v="P. O. BOX 577"/>
    <s v="DAMASCUS"/>
    <s v="MD"/>
    <n v="20872"/>
    <x v="7"/>
    <s v="FEMALE"/>
    <x v="22"/>
    <x v="22"/>
    <s v="LISA@STANLEYBUSINESS.NET"/>
    <s v="09-437"/>
    <d v="2009-07-31T00:00:00"/>
    <s v="WWW.STANLEYBUSINESS.NET"/>
    <s v="488490-MBE/DBE/SBE, 561730-MBE/DBE/SBE"/>
    <s v="OTHER SUPPORT ACTIVITIES FOR ROAD TRANSPORTATION SPECIFICALLY HIGHWAY SNOW REMOVAL AND SALT SAND SPREADING LANDSCAPING SERVICES SEASONAL PROPERTY MAINTENANCE SERVICES TO INCLUDE GENERAL GROUNDS MAINTENANCE LAWN CARE SNOW REMOVAL AND MOWING SECURITY HAULING DEMOLITION AND TREE TRIMMING"/>
  </r>
  <r>
    <x v="23"/>
    <s v="3400 MELWOOD ROAD"/>
    <s v="UPPER MARLBORO"/>
    <s v="MD"/>
    <n v="20772"/>
    <x v="1"/>
    <s v="AFRICAN AMERICAN"/>
    <x v="23"/>
    <x v="23"/>
    <s v="CJWASHIN9212@GMAIL.COM"/>
    <s v="13-151"/>
    <d v="2013-04-08T00:00:00"/>
    <m/>
    <s v="484220-MBE/DBE/SBE, 484230-MBE/DBE/SBE, 488490-MBE/DBE/SBE, 561790-MBE/DBE/SBE"/>
    <s v="SPECIALIZED FREIGHT EXCEPT USED GOODS TRUCKING LOCAL SPECIFICALLY CONSTRUCTION EQUIPMENT AND MATERIALS CRANES CONCRETE BARRIERS AGGREGATE LUMBER TREES AND DEBRIS SPECIALIZED FREIGHT EXCEPT USED GOODS TRUCKING LONG DISTANCE SPECIFICALLY CONSTRUCTION EQUIPMENT AND MATERIALS CRANES CONCRETE BARRIERS AGGREGATE LUMBER TREES AND DEBRIS OTHER SUPPORT ACTIVITIES FOR ROAD TRANSPORTATION SPECIFICALLY SNOW CLEARING HIGHWAYS AND BRIDGES ROAD TRANSPORTATION SNOW REMOVAL HIGHWAY OTHER SERVICES TO BUILDINGS AND DWELLINGS SPECIFICALLY SNOW PLOWING DRIVEWAYS AND PARKING LOTS I E NOT COMBINED WITH ANY OTHER SERVICE"/>
  </r>
  <r>
    <x v="24"/>
    <s v="4704 44TH AVENUE"/>
    <s v="HYATTSVILLE"/>
    <s v="MD"/>
    <n v="20781"/>
    <x v="1"/>
    <s v="HISPANIC AMERICAN"/>
    <x v="24"/>
    <x v="24"/>
    <s v="CAPITALTRANSINC@GMAIL.COM"/>
    <s v="10-157"/>
    <d v="2010-03-23T00:00:00"/>
    <m/>
    <s v="238990-MBE/DBE/SBE, 811111-MBE/DBE/SBE, 811113-MBE/DBE/SBE, 811118-MBE/DBE/SBE, 811121-MBE/DBE/SBE"/>
    <s v="ALL OTHER SPECIALTY TRADE CONTRACTORS SPECIFICALLY SNOW REMOVAL SERVICES GENERAL AUTOMOTIVE REPAIR SPECIFICALLY SUSPENSION TRANSMISSION BRAKE AXLE ELECTRICAL DIESEL ENGINE BODY WORK RESTORING CLASSIC VEHICLES AUTOMOTIVE TRANSMISSION REPAIR OTHER AUTOMOTIVE MECHANICAL AND ELECTRICAL REPAIR AND MAINTENANCE AUTOMOTIVE BODY PAINT AND INTERIOR REPAIR AND MAINTENANCE"/>
  </r>
  <r>
    <x v="25"/>
    <s v="8511 LOCUST GROVE DRIVE"/>
    <s v="LAUREL"/>
    <s v="MD"/>
    <n v="20707"/>
    <x v="1"/>
    <s v="AFRICAN AMERICAN"/>
    <x v="25"/>
    <x v="25"/>
    <s v="CASTLETRUCKINGLLC@HOTMAIL.COM"/>
    <s v="06-456"/>
    <d v="2006-11-21T00:00:00"/>
    <m/>
    <s v="484220-MBE/DBE/SBE, 488490-MBE/DBE/SBE"/>
    <s v="SPECIALIZED FREIGHT EXCEPT USED GOODS TRUCKING LOCAL DUMP TRUCK HAULING SAND DIRT GRAVEL AND SNOW REMOVAL OTHER SUPPORT ACTIVITIES FOR ROAD TRANSPORTATION SNOW REMOVAL HIGHWAY"/>
  </r>
  <r>
    <x v="26"/>
    <s v="P O BOX 308"/>
    <s v="LINTHICUM"/>
    <s v="MD"/>
    <n v="21090"/>
    <x v="9"/>
    <s v="AFRICAN AMERICAN"/>
    <x v="26"/>
    <x v="26"/>
    <s v="CBYENTIN@AOL.COM"/>
    <s v="98-146"/>
    <d v="1998-04-17T00:00:00"/>
    <m/>
    <s v="238110-MBE/DBE/SBE, 238910-MBE/DBE/SBE, 423130-MBE/DBE/SBE, 423320-MBE/DBE/SBE, 484110-MBE/DBE/SBE, 488410-MBE/DBE/SBE, 488490-MBE/DBE/SBE, 561730-MBE/DBE/SBE, 561790-MBE/DBE/SBE"/>
    <s v="SITE PREPARATION CONTRACTORS SPECIFICALLY GRADING CONTRACTORS EXCEPT FOR HIGHWAYS STREETS AIRPORT RUNWAYS EXCAVATION WORK TIRE AND TUBE MERCHANT WHOLESALERS SPECIFICALLY MOTOR VEHICLE TIRE AND TUBE MERCANT WHOLESALERS TIERS NEW MOTOR VEHICLE MERCHANT WHOLESALERS USED TIRES MOTOR VEHICLE MERCHANT WHOLESALERS BRICK STONE AND RELATED CONSTRUCTION MATERIAL MERCHANT WHOLESALERS MOTOR VEHICLE TOWING SPECIFICALLY EMERGENCY ROAD SERVICES TIRE CHANGING SERVICE TRUCKS OTHER SUPPORT ACTIVITIES FOR ROAD TRANSPORTATION SPECIFICALLY SNOW REMOVAL HIGHWAY AND STREETS LANDSCAPING SERVICES SPECIFICALLY MULCHING SHRUBBERY LAWN MOWING AND TREE STUMP REMOVAL AND TREE TRIMMING OF LESS THAN 20 FEET TALL POURED CONCRETE FOUNDATION AND STRUCTURE CONTRACTORS SPECIFICALLY ASPHALTING OF PRIVATE DRIVEWAYS AND PRIVATE PARKING AREAS AND BLACKTOP WORK PRIVATE DRIVEWAYS AND PARKING GENERAL FREIGHT TRUCKING LOCAL SPECIFICALLY HAULING BY DUMP TRUCK HAULING OF AGGREGATES OTHER SERVICES TO BUILDINGS AND DWELLINGS SPECIFICALLY SNOWPLOWING"/>
  </r>
  <r>
    <x v="27"/>
    <s v="19627 GRAYSTONE ROAD"/>
    <s v="WHITE HALL"/>
    <s v="MD"/>
    <n v="21161"/>
    <x v="10"/>
    <s v="FEMALE"/>
    <x v="27"/>
    <x v="27"/>
    <s v="KIMBERLY.TILLMAN07@COMCAST.NET"/>
    <s v="08-175"/>
    <d v="2008-04-17T00:00:00"/>
    <m/>
    <s v="237110-MBE/DBE/SBE, 237310-MBE/DBE/SBE, 238910-MBE/DBE/SBE, 488490-MBE/DBE/SBE, 561790-MBE/DBE/SBE"/>
    <s v="WATER AND SEWER LINE AND RELATED STRUCTURES CONSTRUCTION SPECIFICALLY FIRE HYDRANT INSTALLATION SANITARY SEWER AND UTILITY LINE CONSTRUCTION WATER MAIN LINE CONSTRUCTION AND STORM DRAIN WORK OTHER SUPPORT ACTIVITIES FOR ROAD TRANSPORTATION SNOW PLOWING STREETS AND HIGHWAYS OTHER SERVICES TO BUILDINGS AND DWELLINGS SPECIFICALLY SNOW REMOVAL SERVICES DRIVEWAYS PARKING LOTS HIGHWAY STREET AND BRIDGE CONSTRUCTION SPECIFICALLY ASPHALT PAVING CULVERTS GRADING PAVEMENT AND RESURFACING HIGHWAY ROAD STREET BRIDGE OR AIRPORT RUNWAY SITE PREPARATION CONTRACTORS"/>
  </r>
  <r>
    <x v="28"/>
    <s v="P.O. BOX 451"/>
    <s v="JARRETTSVILLE"/>
    <s v="MD"/>
    <n v="21084"/>
    <x v="10"/>
    <s v="NATIVE AMERICAN"/>
    <x v="28"/>
    <x v="28"/>
    <s v="JOSH@CHAVISENTERPRISESLLC.COM"/>
    <s v="08-529"/>
    <d v="2008-10-07T00:00:00"/>
    <s v="WWW.CHAVISENTERPRISESLLC.COM"/>
    <s v="236115-MBE/DBE/SBE, 236116-MBE/DBE/SBE, 236117-MBE/DBE/SBE, 236118-MBE/DBE/SBE, 236210-MBE/DBE/SBE, 236220-MBE/DBE/SBE, 237110-MBE/DBE/SBE, 237990-MBE/DBE/SBE, 238110-MBE/DBE/SBE, 238130-MBE/DBE/SBE, 238140-MBE/DBE/SBE, 238160-MBE/DBE/SBE, 238190-MBE/DBE/SBE, 238220-MBE/DBE/SBE, 238290-MBE/DBE/SBE, 238350-MBE/DBE/SBE, 238910-MBE/DBE/SBE, 423320-MBE/DBE/SBE, 425120-MBE/DBE/SBE, 484110-MBE/DBE/SBE, 484121-MBE/DBE/SBE, 484220-MBE/DBE/SBE, 488490-MBE/DBE/SBE, 561730-MBE/DBE/SBE, 562119-MBE/DBE/SBE, 562991-MBE/DBE/SBE"/>
    <s v="NEW SINGLE FAMILY HOUSING CONSTRUCTION EXCEPT OPERATIVE BUILDERS NEW MULTIFAMILY HOUSING CONSTRUCTION EXCEPT OPERATIVE BUILDERS NEW HOUSING OPERATIVE BUILDERS RESIDENTIAL REMODELERS INDUSTRIAL BUILDING CONSTRUCTION COMMERCIAL AND INSTITUTIONAL BUILDING CONSTRUCTION WATER AND SEWER LINE AND RELATED STRUCTURES CONSTRUCTION OTHER HEAVY AND CIVIL ENGINEERING CONSTRUCTION SPECIFICALLY SEDIMENT AND EROSION CONTROL SERVICES STORM WATER MANAGEMENT POURED CONCRETE FOUNDATION AND STRUCTURE CONTRACTORS FRAMING CONTRACTORS MASONRY CONTRACTORS ROOFING CONTRACTORS OTHER FOUNDATION STRUCTURE AND BUILDING EXTERIOR CONTRACTORS SITE PREPARATION CONTRACTORS PLUMBING HEATING AND AIR CONDITIONING CONTRACTORS OTHER BUILDING EQUIPMENT CONTRACTORS FINISH CARPENTRY CONTRACTORS SITE PREPARATION CONTRACTORS BRICK STONE AND RELATED CONSTRUCTION MATERIAL MERCHANT WHOLESALERS WHOLESALE TRADE AGENTS AND BROKERS SPECIFICALLY ACTING AS AN INTERMEDIARY BETWEEN BUYERS AND SELLERS OF CONCRETE LUMBER PLYWOOD MILLWORK AND WOOD PANEL BRICK STONE AND RELATED AGGREGATE MATERIAL ROOFING SUPPLIES AND MATERIAL SIDING AND INSULATION MATERIAL AND RELATED CONSTRUCTION MATERIAL GENERAL FREIGHT TRUCKING LOCAL GENERAL FREIGHT TRUCKING LONG DISTANCE TRUCKLOAD SPECIALIZED FREIGHT EXCEPT USED GOODS TRUCKING LOCAL OTHER SUPPORT ACTIVITIES FOR ROAD TRANSPORTATION SPECIFICALLY SNOW PLOWING AND REMOVAL LANDSCAPING SERVICES OTHER WASTE COLLECTION SEPTIC TANK AND RELATED SERVICES"/>
  </r>
  <r>
    <x v="29"/>
    <s v="11202 ODELL FARMS COURT"/>
    <s v="BELTSVILLE"/>
    <s v="MD"/>
    <n v="20705"/>
    <x v="1"/>
    <s v="HISPANIC AMERICAN"/>
    <x v="29"/>
    <x v="29"/>
    <s v="JCALDERON39@YAHOO.COM"/>
    <s v="17-071"/>
    <d v="2017-02-08T00:00:00"/>
    <m/>
    <s v="237310-MBE/DBE/SBE, 237990-MBE/DBE/SBE, 238110-MBE/DBE/SBE, 238990-MBE/DBE/SBE, 488490-MBE/DBE/SBE"/>
    <s v="HIGHWAY STREET AND BRIDGE CONSTRUCTION OTHER HEAVY AND CIVIL ENGINEERING CONSTRUCTION SPECIFICALLY DREDGING POURED CONCRETE FOUNDATION AND STRUCTURE CONTRACTORS ALL OTHER SPECIALTY TRADE CONTRACTORS OTHER SUPPORT ACTIVITIES FOR ROAD TRANSPORTATION SPECIFICALLY SNOW REMOVAL SALT SPRAYING"/>
  </r>
  <r>
    <x v="30"/>
    <s v="879 BLACK DIAMOND ROAD"/>
    <s v="SMYRNA"/>
    <s v="DE"/>
    <n v="19977"/>
    <x v="11"/>
    <s v="FEMALE"/>
    <x v="30"/>
    <x v="30"/>
    <s v="CIPOLLONIBROTHERS@YAHOO.COM"/>
    <s v="16-528"/>
    <d v="2016-10-12T00:00:00"/>
    <s v="WWW.CIPOLLONIBROTHERS.COM"/>
    <s v="238110-MBE-ONLY, 238140-MBE-ONLY, 238390-MBE-ONLY, 238910-MBE-ONLY, 238990-MBE-ONLY, 561730-MBE-ONLY, 561790-MBE-ONLY"/>
    <s v="POURED CONCRETE FOUNDATION AND STRUCTURE CONTRACTORS SPECIFICALLY CONCRETE AND PAVING CONTRACTORS AND RELATED SERVICES DECORATIVE AND STAMPED CONCRETE CONCRETE PADS CONCRETE OVERLAY SYSTEMS INCLUDING CONCRETE COUNTERTOPS COMMERCIAL AND RESIDENTIAL MASONRY CONTRACTORS SPECIFICALLY DECORATIVE STONE AND STONE VENEER PATIOS WALKWAYS WALLS AND FOUNDATIONS PIERS AND COLUMNS EGRESS ENTRANCEWAYS FOR BASEMENTS OTHER BUILDING FINISHING CONTRACTORS SPECIFICALLY WATERPROOFING BASEMENTS AND SUMP PUMPS SITE PREPARATION CONTRACTORS SPECIFICALLY EXCAVATION FRENCH DRAIN INSTALLATION RETAINING AND SITTING WALL INSTALLATION ALL OTHER SPECIALTY TRADE CONTRACTORS SPECIFICALLY BLACKTOP WORK RESIDENTIAL AND COMMERCIAL DRIVEWAY AND PARKING AREA LANDSCAPING SERVICES OTHER SERVICES TO BUILDINGS AND DWELLINGS SPECIFICALLY SNOW AND ICE REMOVAL SERVICES"/>
  </r>
  <r>
    <x v="31"/>
    <s v="8726 CARRIAGE HILLS DRIVE"/>
    <s v="COLUMBIA"/>
    <s v="MD"/>
    <n v="21046"/>
    <x v="12"/>
    <s v="AFRICAN AMERICAN"/>
    <x v="31"/>
    <x v="31"/>
    <s v="CJSTRUCKING1@AOL.COM"/>
    <s v="17-126"/>
    <d v="2017-03-08T00:00:00"/>
    <m/>
    <s v="484220-MBE/DBE/SBE, 488490-MBE/DBE/SBE"/>
    <s v="SPECIALIZED FREIGHT EXCEPT USED GOODS TRUCKING LOCAL OTHER SUPPORT ACTIVITIES FOR ROAD TRANSPORTATION SPECIFICALLY SNOW CLEARING SNOW REMOVAL AND STREET CLEANING"/>
  </r>
  <r>
    <x v="32"/>
    <s v="6217  COLLINSWAY ROAD"/>
    <s v="CATONSVILLE"/>
    <s v="MD"/>
    <n v="21228"/>
    <x v="6"/>
    <s v="FEMALE"/>
    <x v="32"/>
    <x v="32"/>
    <s v="CLANNYSERVICES@GMAIL.COM"/>
    <s v="16-054"/>
    <d v="2016-02-09T00:00:00"/>
    <s v="WWW.CLANNYSERVICES.COM"/>
    <s v="238990-MBE/DBE/SBE, 561720-MBE/DBE/SBE, 561730-MBE/DBE/SBE"/>
    <s v="ALL OTHER SPECIALTY TRADE CONTRACTORS SPECIFICALLY POST CONSTRUCTION CLEANING JANITORIAL SERVICES LANDSCAPING SERVICES SPECIFICALLY SNOW REMOVAL SERVICES"/>
  </r>
  <r>
    <x v="33"/>
    <s v="9621 GWYNNDALE DR."/>
    <s v="CLINTON"/>
    <s v="MD"/>
    <n v="20735"/>
    <x v="1"/>
    <s v="NR (SBE ONLY)"/>
    <x v="33"/>
    <x v="33"/>
    <s v="AURA@THECSEINC.COM"/>
    <s v="19-257"/>
    <d v="2019-04-19T00:00:00"/>
    <m/>
    <s v="237110-SBE-ONLY, 237990-SBE-ONLY, 238910-SBE-ONLY, 488490-SBE-ONLY, 561790-SBE-ONLY"/>
    <s v="WATER AND SEWER LINE AND RELATED STRUCTURES CONSTRUCTION OTHER HEAVY AND CIVIL ENGINEERING CONSTRUCTION SPECIFICALLY DIKE AND OTHER FLOOD CONTROL STRUCTURE CONSTRUCTION DRAINAGE CANAL DITCH AND PROJECT CONSTRUCTION GABION CONSTRUCTION RIPRAP INSTALLATION AND SEDIMENT CONTROL SYSTEM CONSTRUCTION SITE PREPARATION CONTRACTORS OTHER SUPPORT ACTIVITIES FOR ROAD TRANSPORTATION SPECIFICALLY HIGHWAY SNOW REMOVAL OTHER SERVICES TO BUILDINGS AND DWELLINGS SPECIFICALLY SNOW PLOWING DRIVEWAYS AND PARKING LOTS"/>
  </r>
  <r>
    <x v="34"/>
    <s v="6580 GREENHOW MARSHALL PLACE"/>
    <s v="INDIAN HEAD"/>
    <s v="MD"/>
    <n v="20640"/>
    <x v="3"/>
    <s v="AFRICAN AMERICAN"/>
    <x v="34"/>
    <x v="34"/>
    <s v="ROBERTCOBEY@COMCAST.NET"/>
    <s v="09-507"/>
    <d v="2009-09-03T00:00:00"/>
    <m/>
    <s v="236118-MBE/DBE/SBE, 238210-MBE/DBE/SBE, 238350-MBE/DBE/SBE, 238910-MBE/DBE/SBE, 484110-MBE/DBE/SBE, 488490-MBE/DBE/SBE, 561790-MBE/DBE/SBE"/>
    <s v="RESIDENTIAL REMODELERS SPECIFICALLY HOME IMPROVEMENT SERVICES ELECTRICAL CONTRACTORS AND OTHER WIRING INSTALLATION CONTRACTORS SPECIFICALLY INSTALLATION OF EXTERIOR AND INTERIOR LIGHTING SYSTEMS FINISH CARPENTRY CONTRACTORS SPECIFICALLY DOOR AND WINDOW PREFABRICATED INSTALLATION SITE PREPARATION CONTRACTORS SPECIFICALLY EXCAVATION WORK POURING CONCRETE FOOTERS AND SLAB WORK GENERAL FREIGHT TRUCKING LOCAL SPECIFICALLY DUMP TRUCK HAULING SERVICES OTHER SUPPORT ACTIVITIES FOR ROAD TRANSPORTATION SPECIFICALLY SNOW REMOVAL SERVICES PLOWING AND REMOVAL OTHER SERVICES TO BUILDINGS AND DWELLINGS SPECIFICALLY DRIVEWAYS EXTERIOR OF BUILDING AND PARKING LOTS"/>
  </r>
  <r>
    <x v="35"/>
    <s v="4601 SANDY SPRING ROAD"/>
    <s v="BURTONSVILLE"/>
    <s v="MD"/>
    <n v="20866"/>
    <x v="7"/>
    <s v="HISPANIC AMERICAN"/>
    <x v="35"/>
    <x v="35"/>
    <s v="RNAVARRO@COLOSSALCONTRACTORS.COM"/>
    <s v="02-401"/>
    <d v="2002-09-11T00:00:00"/>
    <s v="WWW.COLOSSALCONTRACTORS.COM"/>
    <s v="236118-MBE/DBE/SBE, 236220-MBE/DBE/SBE, 238110-MBE/DBE/SBE, 238130-MBE/DBE/SBE, 238140-MBE/DBE/SBE, 238310-MBE/DBE/SBE, 238320-MBE/DBE/SBE, 238330-MBE/DBE/SBE, 238340-MBE/DBE/SBE, 238350-MBE/DBE/SBE, 238990-MBE/DBE/SBE, 488490-MBE/DBE/SBE, 561320-MBE/DBE/SBE, 561720-MBE/DBE/SBE, 561730-MBE/DBE/SBE, 561790-MBE/DBE/SBE"/>
    <s v="RESIDENTIAL REMODELERS COMMERCIAL AND INSTITUTIONAL BUILDING CONSTRUCTION POURED CONCRETE FOUNDATION AND STRUCTURE CONTRACTORS DRYWALL AND INSULATION CONTRACTORS TILE AND TERRAZZO CONTRACTORS FINISH CARPENTRY CONTRACTORS ALL OTHER SPECIALTY TRADE CONTRACTORS SPECIFICALLY WATER PROOFING SEALANT AND COATING OTHER SUPPORT ACTIVITIES FOR ROAD TRANSPORTATION SPECIFICALLY HIGHWAY SNOW REMOVAL JANITORIAL SERVICES LANDSCAPING SERVICES PAINTING AND WALL COVERING CONTRACTORS SPECIFICALLY PAINTING MASONRY CONTRACTORS SPECIFICALLY TUCK POINTING MASONRY CONCRETE HISTORIC BUILDING STATUTES FRAMING CONTRACTORS SPECIFICALLY ROUGH AND FRAMING WORK FLOORING CONTRACTORS SPECIFICALLY VINYL FLOORING CONSTRUCTON CONTRACTORS OTHER SERVICES TO BUILDINGS AND DWELLINGS SPECIFICALLY PRESSURE WASHING BUILDING CLEANING AND MAINTENANCE SERVICES TEMPORARY HELP SERVICES"/>
  </r>
  <r>
    <x v="36"/>
    <s v="P.O. BOX 156"/>
    <s v="BROOKEVILLE"/>
    <s v="MD"/>
    <s v="20833-0156"/>
    <x v="7"/>
    <s v="FEMALE"/>
    <x v="36"/>
    <x v="36"/>
    <s v="DAH424@AOL.COM"/>
    <s v="97-083"/>
    <d v="1997-03-05T00:00:00"/>
    <m/>
    <s v="561730-MBE/DBE/SBE, 561790-MBE/DBE/SBE"/>
    <s v="LANDSCAPING SERVICES SPECIFICALLY LANDSCAPING AND GRASS MOWING SERVICES OTHER SERVICES TO BUILDINGS AND DWELLINGS SPECIFICALLY SNOW REMOVAL"/>
  </r>
  <r>
    <x v="37"/>
    <s v="400 MASSACHUSETTS AVENUE, NW, UNIT #1110"/>
    <s v="WASHINGTON"/>
    <s v="DC"/>
    <n v="20001"/>
    <x v="11"/>
    <s v="AFRICAN AMERICAN / FEMALE"/>
    <x v="37"/>
    <x v="37"/>
    <s v="DMSHELTON@COMMUNITY-BRIDGE.COM"/>
    <s v="05-573"/>
    <d v="2005-12-16T00:00:00"/>
    <s v="WWW.COMMUNITY-BRIDGE.COM"/>
    <s v="488490-MBE/DBE/SBE, 561210-MBE/DBE/SBE, 561720-MBE/DBE/SBE, 561730-MBE/DBE/SBE, 562910-MBE/DBE/SBE, 624310-MBE/DBE/SBE"/>
    <s v="LANDSCAPING SERVICES REMEDIATION SERVICES SPECIFICALLY ABATEMENT OTHER SUPPORT ACTIVITIES FOR ROAD TRANSPORTATION SPECIFICALLY SNOW REMOVAL JANITORIAL SERVICES VOCATIONAL REHABILITATION SERVICES SPECIFICALLY VOCATIONAL TRAINING FACILITIES SUPPORT SERVICES"/>
  </r>
  <r>
    <x v="38"/>
    <s v="9145 WILLS RD"/>
    <s v="BEL ALTON"/>
    <s v="MD"/>
    <n v="20611"/>
    <x v="3"/>
    <s v="FEMALE"/>
    <x v="38"/>
    <x v="38"/>
    <s v="JACKIE@CONSIDERITDONESTRIPING.COM"/>
    <s v="18-404"/>
    <d v="2018-07-02T00:00:00"/>
    <s v="WWW.CONSIDERITDONESTRIPING.COM"/>
    <s v="237310-MBE/DBE/SBE, 238990-MBE/DBE/SBE, 488490-MBE/DBE/SBE, 561790-MBE/DBE/SBE"/>
    <s v="HIGHWAY STREET AND BRIDGE CONSTRUCTION SPECIFICALLY PARKING LOT MARKING AND LINE PAINTING ALL OTHER SPECIALTY TRADE CONTRACTORS SPECIFICALLY ASPHALT COATING AND SEALING RESIDENTIAL AND COMMERCIAL PARKING LOT AND DRIVEWAY DRIVEWAY AND PARKING LOT PAVING OR SEALING OTHER SUPPORT ACTIVITIES FOR ROAD TRANSPORTATION SPECIFICALLY SNOW CLEARING REMOVAL HIGHWAYS AND BRIDGES OTHER SERVICES TO BUILDINGS AND DWELLINGS SPECIFICALLY SNOW PLOWING DRIVEWAYS AND PARKING LOTS"/>
  </r>
  <r>
    <x v="39"/>
    <s v="2141 ROBERT BOWIE DRIVE"/>
    <s v="UPPER MARLBORO"/>
    <s v="MD"/>
    <n v="20774"/>
    <x v="1"/>
    <s v="AFRICAN AMERICAN"/>
    <x v="39"/>
    <x v="39"/>
    <s v="MARLON.RICHARDSON@YAHOO.COM"/>
    <s v="17-533"/>
    <d v="2017-10-04T00:00:00"/>
    <m/>
    <s v="484220-MBE/DBE/SBE, 488490-MBE/DBE/SBE"/>
    <s v="SPECIALIZED FREIGHT EXCEPT USED GOODS TRUCKING LOCAL OTHER SUPPORT ACTIVITIES FOR ROAD TRANSPORTATION SPECIFICALLY SNOW REMOVAL"/>
  </r>
  <r>
    <x v="40"/>
    <s v="18668 CHERRYFIELD ROAD"/>
    <s v="DRAYDEN"/>
    <s v="MD"/>
    <n v="20630"/>
    <x v="5"/>
    <s v="AFRICAN AMERICAN"/>
    <x v="40"/>
    <x v="40"/>
    <s v="BARNESEXC@GMAIL.COM"/>
    <s v="10-072"/>
    <d v="2010-02-03T00:00:00"/>
    <m/>
    <s v="238910-MBE/DBE/SBE, 484220-MBE/DBE/SBE, 488490-MBE/DBE/SBE, 561730-MBE/DBE/SBE"/>
    <s v="SITE PREPARATION CONTRACTORS SPECIFICALLY EXCAVATION GRADING LAND CLEARING EARTH MOVING DEMOLITION AND SEPTIC TANK REMOVAL SPECIALIZED FREIGHT EXCEPT USED GOODS TRUCKING LOCAL SPECIFICALLY HAULING AGGREGATE MATERIAL AND CONSTRUCTION MATERIAL DUMP TRUCK HAULING WITH DRIVER OTHER SUPPORT ACTIVITIES FOR ROAD TRANSPORTATION SPECIFICALLY SNOW REMOVAL CLEARING AND SALTING OF ROADS HIGHWAYS AND BRIDGES LANDSCAPING SERVICES SPECIFICALLY LANDSCAPING SERVICES RELATED TO EROSION CONTROL SERVICES SEEDING FERTILIZING AND GROUNG FILL"/>
  </r>
  <r>
    <x v="41"/>
    <s v="200 WERNER ROAD"/>
    <s v="CURTIS BAY"/>
    <s v="MD"/>
    <n v="21226"/>
    <x v="9"/>
    <s v="AFRICAN AMERICAN"/>
    <x v="41"/>
    <x v="41"/>
    <s v="KDAY@DAYANDSONSINC.COM"/>
    <s v="04-336"/>
    <d v="2004-07-22T00:00:00"/>
    <s v="WWW.DAYANDSONSINC.COM"/>
    <s v="237130-MBE/DBE/SBE, 237990-MBE/DBE/SBE, 238210-MBE/DBE/SBE, 238910-MBE/DBE/SBE, 488490-MBE/DBE/SBE"/>
    <s v="OTHER HEAVY AND CIVIL ENGINEERING CONSTRUCTION SPECIFICALLY HORIZONTAL DRILLING E G UNDERGROUND CABLE PIPELINE SEWER INSTALLATION RAILROAD HORIZONTAL DRILLING UNDER EXISTING TRACK ELECTRICAL CONTRACTORS AND OTHER WIRING INSTALLATION CONTRACTORS SPECIFICALLY HIGHWAY STREET AND BRIDGE LIGHTING AND ELECTRICAL SIGNAL INSTALLATION ELECTRIC POWER CONTROL PANEL AND OUTLET INSTALLATION ALARM SYSTEMS CABLE SPLICING ELECTRICAL OR FIBER OPTIC PUBLIC ADDRESS SYSTEM INSTALLATION OPTIC CABLE INSTALLATION EXCEPT TRANSMISSION LINES LIGHTING SYSTEM INSTALLATION SECURITY SURVEILLANCE SYSTEM INSTALLATION ONLY TUNNEL LIGHTING CONTRACTORS AND INTELLIGENT TRANSPORTATION SYSTEMS UNDERGROUND CABLE ELECTRICITY COMMUNICATION LINES POWER AND COMMUNICATION LINE AND RELATED STRUCTURES CONSTRUCTION SPECIFICALLY UNDERGROUND CONDUIT UNDERGROUND CABLE ELECTRICITY AND UTILITY LINE COMMUNICATIONS SITE PREPARATION CONTRACTORS SPECIFICALLY TRENCHING FOR DIRECTIONAL AND MISSILE BORING UNDER BRIDGE ACCESS TRUCK RENTAL WITH OPERATOR EXCAVATION CONTRACTOR DIG FRANE AND CONCRETE A DUCT BANK FOR ELECTRIC POWER CONTROL PANEL AND OUTLETS ASSOCIATED WITH ELECTRICAL SIGNAL INSTALLATION WORK OTHER SUPPORT ACTIVITIES FOR ROAD TRANSPORTATION SPECIFICALLY SNOW REMOVAL"/>
  </r>
  <r>
    <x v="42"/>
    <s v="11588 OLD ANNAPOLIS ROAD"/>
    <s v="FREDERICK"/>
    <s v="MD"/>
    <n v="21701"/>
    <x v="13"/>
    <s v="FEMALE"/>
    <x v="42"/>
    <x v="42"/>
    <s v="LDMTRANSPORTSERVICES@GMAIL.COM"/>
    <s v="19-091"/>
    <d v="2019-03-06T00:00:00"/>
    <m/>
    <s v="484220-MBE/DBE/SBE, 484230-MBE/DBE/SBE, 488490-MBE/DBE/SBE, 562111-MBE/DBE/SBE"/>
    <s v="SPECIALIZED FREIGHT EXCEPT USED GOODS TRUCKING LOCAL SPECIALIZED FREIGHT EXCEPT USED GOODS TRUCKING LONG DISTANCE OTHER SUPPORT ACTIVITIES FOR ROAD TRANSPORTATION SPECIFICALLY SNOW CLEARING AND REMOVAL SOLID WASTE COLLECTION"/>
  </r>
  <r>
    <x v="43"/>
    <s v="4402 SIGSBEE RD"/>
    <s v="SILVER SPRING"/>
    <s v="MD"/>
    <n v="20906"/>
    <x v="7"/>
    <s v="HISPANIC AMERICAN"/>
    <x v="43"/>
    <x v="43"/>
    <s v="DELGA2STRUCKING@GMAIL.COM"/>
    <s v="15-380"/>
    <d v="2015-07-29T00:00:00"/>
    <m/>
    <s v="484110-MBE/DBE/SBE, 484121-MBE/DBE/SBE, 484220-MBE/DBE/SBE, 561730-MBE/DBE/SBE, 562111-MBE/DBE/SBE"/>
    <s v="GENERAL FREIGHT TRUCKING LOCAL GENERAL FREIGHT TRUCKING LONG DISTANCE TRUCKLOAD SPECIALIZED FREIGHT EXCEPT USED GOODS TRUCKING LOCAL LANDSCAPING SERVICES SPECIFICALLY SNOW REMOVAL SERVICES SOLID WASTE COLLECTION"/>
  </r>
  <r>
    <x v="44"/>
    <s v="P.O. BOX 39028"/>
    <s v="WASHINGTON"/>
    <s v="DC"/>
    <n v="20016"/>
    <x v="11"/>
    <s v="AFRICAN AMERICAN"/>
    <x v="44"/>
    <x v="44"/>
    <s v="DAN@DELTTALLC.COM"/>
    <s v="10-332"/>
    <d v="2010-05-26T00:00:00"/>
    <m/>
    <s v="238990-MBE/DBE/SBE, 561720-MBE/DBE/SBE, 561730-MBE/DBE/SBE, 561740-MBE/DBE/SBE, 561790-MBE/DBE/SBE"/>
    <s v="ALL OTHER SPECIALTY TRADE CONTRACTORS SPECIFICALLY POST CONSTRUCTION CLEANING SERVICES JANITORIAL SERVICES SPECIFICALLY BUILDING MAINTENANCE SERVICES RESTORATION SERVICES WATER AND SEWER EXTRACTION LANDSCAPING SERVICES SPECIFICALLY PROPERTY MAINTENANCE SEASONAL LAWN CUTTING TRASH PICK UP SNOW REMOVAL CARPET AND UPHOLSTERY CLEANING SERVICES SPECIFICALLY CARPET CARE SERVICES OTHER SERVICES TO BUILDINGS AND DWELLINGS SPECIFICALLY POWER WASHING SERVICES GARAGE CLEANING SERVICES AND SERVICES LIGHTING MAINTENANCE"/>
  </r>
  <r>
    <x v="45"/>
    <s v="9929 CAPITOL VIEW AVENUE"/>
    <s v="SILVER SPRING"/>
    <s v="MD"/>
    <n v="20910"/>
    <x v="7"/>
    <s v="ASIAN AMERICAN SUB-CONTINENT"/>
    <x v="45"/>
    <x v="45"/>
    <s v="2024970111RD@GMAIL.COM"/>
    <s v="16-630"/>
    <d v="2016-12-07T00:00:00"/>
    <m/>
    <s v="484220-MBE/DBE/SBE, 488490-MBE/DBE/SBE"/>
    <s v="SPECIALIZED FREIGHT EXCEPT USED GOODS TRUCKING LOCAL OTHER SUPPORT ACTIVITIES FOR ROAD TRANSPORTATION SPECIFICALLY SNOW REMOVAL HIGHWAY"/>
  </r>
  <r>
    <x v="46"/>
    <s v="5527 HARFORD ROAD"/>
    <s v="BALTIMORE"/>
    <s v="MD"/>
    <n v="21214"/>
    <x v="6"/>
    <s v="AFRICAN AMERICAN"/>
    <x v="46"/>
    <x v="46"/>
    <s v="DDAVIS@KMTCONTRACTORS.COM"/>
    <s v="05-294"/>
    <d v="2005-06-27T00:00:00"/>
    <m/>
    <s v="238910-MBE/DBE/SBE, 484220-MBE/DBE/SBE, 488490-MBE/DBE/SBE, 562119-MBE/DBE/SBE"/>
    <s v="SPECIALIZED FREIGHT EXCEPT USED GOODS TRUCKING LOCAL SPECIFICALLY HAULING OF STONE DIRT SAND STONE AND OTHER CONSTRUCTION MATERIALS OTHER WASTE COLLECTION SPECIFICALLY ROLL OFF DUMPSTER SERVICE DEBRIS REMOVAL RUBBISH COLLECTION SITE PREPARATION CONTRACTORS SPECIFICALLY EXCAVATION FOUNDATION DIGGING AND SITE WORK OTHER SUPPORT ACTIVITIES FOR ROAD TRANSPORTATION SPECIFICALLY SANITARY SERVICES SNOWPLOWING"/>
  </r>
  <r>
    <x v="47"/>
    <s v="594 THORNBURY ROAD"/>
    <s v="WESTMINSTER"/>
    <s v="MD"/>
    <n v="21158"/>
    <x v="2"/>
    <s v="AFRICAN AMERICAN"/>
    <x v="47"/>
    <x v="47"/>
    <s v="DOBBINS.DOBBINSLLC@GMAIL.COM"/>
    <s v="14-652"/>
    <d v="2014-12-17T00:00:00"/>
    <m/>
    <s v="238910-MBE/DBE/SBE, 484220-MBE/DBE/SBE, 488490-MBE/DBE/SBE, 561790-MBE/DBE/SBE"/>
    <s v="SITE PREPARATION CONTRACTORS SPECIFICALLY EXCAVATING EARTHMOVING LAND CLEARING GRADING AND DEMOLITION SPECIALIZED FREIGHT EXCEPT USED GOODS TRUCKING LOCAL SPECIFICALLY DUMP TRUCKING E G AGGREGATE GRAVEL SAND TOPSOIL ASPHALT SALT OTHER SUPPORT ACTIVITIES FOR ROAD TRANSPORTATION SPECIFICALLY SNOW CLEARING AND REMOVAL FOR HIGHWAYS AND BRIDGES OTHER SERVICES TO BUILDINGS AND DWELLINGS SPECIFICALLY SNOW PLOWING DRIVEWAYS AND PARKING LOTS NOT COMBINED WITH ANY OTHER SERVICE"/>
  </r>
  <r>
    <x v="48"/>
    <s v="13102 WINCHESTER RD, SW"/>
    <s v="CRESAPTOWN"/>
    <s v="MD"/>
    <n v="21502"/>
    <x v="14"/>
    <s v="AFRICAN AMERICAN"/>
    <x v="48"/>
    <x v="48"/>
    <s v="DOTSONSCONTRACTING@GMAIL.COM"/>
    <s v="19-242"/>
    <d v="2019-04-17T00:00:00"/>
    <m/>
    <s v="238910-MBE/DBE/SBE, 238990-MBE/DBE/SBE, 488490-MBE/DBE/SBE, 561730-MBE/DBE/SBE"/>
    <s v="SITE PREPARATION CONTRACTORS ALL OTHER SPECIALTY TRADE CONTRACTORS SPECIFICALLY CONCRETE PAVING ASPHALT COATING AND SEALING BLACKTOP WORK PARKING LOT PAVING AND SEALING OTHER SUPPORT ACTIVITIES FOR ROAD TRANSPORTATION SPECIFICALLY SNOW CLEARING HIGHWAYS AND BRIDGES ROAD TRANSPORTATION SNOW REMOVAL HIGHWAY LANDSCAPING SERVICES SPECIFICALLY LANDSCAPING LAWN MOWING"/>
  </r>
  <r>
    <x v="49"/>
    <s v="442 EAST DIAMOND AVENUE"/>
    <s v="GAITHERSBURG"/>
    <s v="MD"/>
    <n v="20877"/>
    <x v="7"/>
    <s v="HISPANIC AMERICAN"/>
    <x v="49"/>
    <x v="49"/>
    <s v="INFO@EARNCONTRACTORS.COM"/>
    <s v="09-741"/>
    <d v="2009-12-18T00:00:00"/>
    <s v="WWW.EARNCONTRATORS.COM"/>
    <s v="236118-MBE/DBE/SBE, 238110-MBE/DBE/SBE, 238140-MBE/DBE/SBE, 238310-MBE/DBE/SBE, 238320-MBE/DBE/SBE, 238350-MBE/DBE/SBE, 238390-MBE/DBE/SBE, 484220-MBE/DBE/SBE, 488490-MBE/DBE/SBE, 561720-MBE/DBE/SBE, 561730-MBE/DBE/SBE, 561790-MBE/DBE/SBE, 561990-MBE/DBE/SBE, 562111-MBE/DBE/SBE, 562910-MBE/DBE/SBE, 811310-MBE/DBE/SBE"/>
    <s v="RESIDENTIAL REMODELERS POURED CONCRETE FOUNDATION AND STRUCTURE CONTRACTORS MASONRY CONTRACTORS DRYWALL AND INSULATION CONTRACTORS PAINTING AND WALL COVERING CONTRACTORS INCLUDING PARKING LOT LINE PAINTING FINISH CARPENTRY CONTRACTORS OTHER BUILDING FINISHING CONTRACTORS SPECIFICALLY CAULKING I E WATERPROOFING CONTRACTORS SPECIALIZED FREIGHT EXCEPT USED GOODS TRUCKING LOCAL SPECIFICALLY SNOW REMOVAL OTHER SUPPORT ACTIVITIES FOR ROAD TRANSPORTATION SPECIFICALLY SNOW REMOVAL HIGHWAY STREET CLEANING SERVICE JANITORIAL SERVICES SPECIFICALLY BUILDING CLEANING SERVICES INTERIOR BUILDING CLEANING SERVICES JANITORIAL CLEANING HOMES CLEANING OFFICES CLEANING SHOPPING CENTER AND CUSTODIAL SERVICES LANDSCAPING SERVICES SPECIFICALLY CEMETERY PLOT CARE SERVICES GARDEN MAINTENANCE SERVICES LANDSCAPE CARE AND MAINTENANCE SERVICES LANDSCAPE CONTRACTORS EXCEPT CONSTRUCTION LANDSCAPE INSTALLATION SERVICES LANDSCAPE CARE SERVICES LAWN FERTILIZING MOWING SEEDING AND SPRAYING OTHER SERVICES TO BUILDINGS AND DWELLINGS SPECIFICALLY BUILDING EXTERIOR CLEANING SERVICES POWER WASHING BUILDING EXTERIORS PRESSURE WASHING SNOW PLOWING DRIVEWAYS AND PARKING LOTS STEAM CLEANING BUILDING EXTERIORS SWIMMING POOL CLEANING AND MAINTENANCE SERVICES AND VENTILATION DUCT CLEANING SERVICES ALL OTHER SUPPORT SERVICES SPECIFICALLY FLAGGING I E TRAFFIC CONTROL SERVICES ALL OTHER SUPPORT SERVICES SOLID WASTE COLLECTION NON HAZARDOUS HIGHWAY TRASH CLEAN UP REMEDIATION SERVICES SPECIFICALLY LEAD ABATEMENT COMMERCIAL AND INDUSTRIAL MACHINERY AND EQUIPMENT EXCEPT AUTOMOTIVE AND ELECTRONIC REPAIR AND MAIN SPECIFICALLY BLADE SHARPENING COMMERCIAL AND INDUSTRIAL MACHINERY AND EQUIPMENT CONSTRUCTION MACHINERY AND EQUIPMENT REPAIR AND MAINTENANCE SERVICES ENGINE REPAIR EXCEPT AUTOMOTIVE SMALL ENGINE HEAVY MACHINERY AND EQUIPMENT REPAIR AND MAINTENANCE MACHINE TOOLS REPAIR AND MAINTENANCE SERVICES AND MOTOR REPAIR AND MAINTENANCE SERVICES COMMERCIAL OR INDUSTRIAL"/>
  </r>
  <r>
    <x v="50"/>
    <s v="884 BLOCHER ROAD"/>
    <s v="FROSTBURG"/>
    <s v="MD"/>
    <n v="21532"/>
    <x v="8"/>
    <s v="FEMALE"/>
    <x v="50"/>
    <x v="50"/>
    <s v="EARTHANDTREEFROSTBURG@YAHOO.COM"/>
    <s v="07-229"/>
    <d v="2007-06-06T00:00:00"/>
    <m/>
    <s v="115310-MBE/DBE/SBE, 484110-MBE/DBE/SBE, 488490-MBE/DBE/SBE, 561730-MBE/DBE/SBE, 561990-MBE/DBE/SBE"/>
    <s v="GENERAL FREIGHT TRUCKING LOCAL SPECIFICALLY HAULING OF STONE GRAVEL RIPRAP MILLINGS CONSTRUCTION SPOILS TOPSOIL ROAD ABRASIVES LANDSCAPING SERVICES SPECIFICALLY TREE SERVICES TREE BRUSH TRIMMMING ON OVERHEAD POWER LINES ALL TYPES OF SEEDING MOWING PLANTING OF ALL PLANTS AND SHRUBS ALL OTHER SUPPORT SERVICES SPECIFICALLY FLAGGING TRAFFIC MANAGER TRAFFIC CONTROL SERVICES SUPPORT ACTIVITIES FOR FORESTRY SPECIFICALLY REMOVAL TRIM SHAPING PLANTING STUMP GRINDING PEST CONTROL OTHER SUPPORT ACTIVITIES FOR ROAD TRANSPORTATION SPECIFICALLY SNOW REMOVAL"/>
  </r>
  <r>
    <x v="51"/>
    <s v="13206 MUSCOVY CT"/>
    <s v="UPPER MARLBORO"/>
    <s v="MD"/>
    <s v="20774-7039"/>
    <x v="1"/>
    <s v="AFRICAN AMERICAN"/>
    <x v="51"/>
    <x v="51"/>
    <s v="BRIAN@EASTSTARTRANSPORTATION.COM"/>
    <s v="15-578"/>
    <d v="2015-11-21T00:00:00"/>
    <s v="WWW.EASTSTARTRANSPORTATION.COM"/>
    <s v="484220-MBE/DBE/SBE, 488490-MBE/DBE/SBE"/>
    <s v="SPECIALIZED FREIGHT EXCEPT USED GOODS TRUCKING LOCAL SPECIFICALLY DUMP TRUCK HAULING OTHER SUPPORT ACTIVITIES FOR ROAD TRANSPORTATION SPECIFICALLY SNOW REMOVAL HIGHWAYS"/>
  </r>
  <r>
    <x v="52"/>
    <s v="25612 SUMMERALL DRIVE"/>
    <s v="ALDIE"/>
    <s v="VA"/>
    <n v="20105"/>
    <x v="11"/>
    <s v="HISPANIC AMERICAN"/>
    <x v="52"/>
    <x v="52"/>
    <s v="EFWASARO.TRUCKING@YAHOO.COM"/>
    <s v="15-195"/>
    <d v="2015-05-06T00:00:00"/>
    <m/>
    <s v="425120-DBE/SBE-ONLY, 484110-DBE/SBE-ONLY, 484220-DBE/SBE-ONLY, 488490-DBE/SBE-ONLY"/>
    <s v="WHOLESALE TRADE AGENTS AND BROKERS SPECIFICALLY BRICK STONE AND RELATED CONSTRUCTION MATERIALS GENERAL FREIGHT TRUCKING LOCAL SPECIALIZED FREIGHT EXCEPT USED GOODS TRUCKING LOCAL SPECIFICALLY HAULING DIRT LOCAL OTHER SUPPORT ACTIVITIES FOR ROAD TRANSPORTATION SPECIFICALLY SNOW REMOVAL HIGHWAY"/>
  </r>
  <r>
    <x v="53"/>
    <s v="206 OAK VALLEY DRIVE"/>
    <s v="BEL AIR"/>
    <s v="MD"/>
    <n v="21014"/>
    <x v="10"/>
    <s v="AFRICAN AMERICAN"/>
    <x v="53"/>
    <x v="53"/>
    <s v="GEORGEELEY09@VERIZON.NET"/>
    <s v="14-157"/>
    <d v="2014-04-09T00:00:00"/>
    <m/>
    <s v="484220-MBE/DBE/SBE, 488490-MBE/DBE/SBE, 561790-MBE/DBE/SBE"/>
    <s v="SPECIALIZED FREIGHT EXCEPT USED GOODS TRUCKING LOCAL SPECIFICALLY ASPHALT GRAVEL DIRT TOPSOIL AND ANY ALL AGGREGATE MATERIAL OTHER SUPPORT ACTIVITIES FOR ROAD TRANSPORTATION SPECIFICALLY SNOW CLEARING REMOVAL AND SALT APPLICATION FOR HIGHWAYS BRIDGES AND ROAD TRANSPORTATION OTHER SERVICES TO BUILDINGS AND DWELLINGS SPECIFICALLY SNOW PLOWING AND SALT APPLICATION FOR PARKING LOTS AND DRIVEWAYS"/>
  </r>
  <r>
    <x v="54"/>
    <s v="7615 OLD ALEXANDRIA FERRY ROAD"/>
    <s v="CLINTON"/>
    <s v="MD"/>
    <n v="20735"/>
    <x v="1"/>
    <s v="AFRICAN AMERICAN / FEMALE"/>
    <x v="54"/>
    <x v="54"/>
    <s v="ELITEHAULING@VERIZON.NET"/>
    <s v="07-205"/>
    <d v="2007-05-24T00:00:00"/>
    <s v="WWW.ELITEHAULINGGROUP.COM"/>
    <s v="423320-MBE/DBE/SBE, 425120-MBE/DBE/SBE, 484110-MBE/DBE/SBE, 484121-MBE/DBE/SBE, 484122-MBE/DBE/SBE, 484220-MBE/DBE/SBE, 484230-MBE/DBE/SBE, 488490-MBE/DBE/SBE, 562111-MBE/DBE/SBE, 562119-MBE/DBE/SBE"/>
    <s v="BRICK STONE AND RELATED CONSTRUCTION MATERIAL MERCHANT WHOLESALERS WHOLESALE TRADE AGENTS AND BROKERS GENERAL FREIGHT TRUCKING LOCAL GENERAL FREIGHT TRUCKING LONG DISTANCE TRUCKLOAD GENERAL FREIGHT TRUCKING LONG DISTANCE LESS THAN TRUCKLOAD SPECIALIZED FREIGHT EXCEPT USED GOODS TRUCKING LONG DISTANCE OTHER SUPPORT ACTIVITIES FOR ROAD TRANSPORTATION SPECIFICALLY SNOW CLEARING SNOW REMOVAL HIGHWAY AND BRIDGES ROAD TRANSPORTATION SOLID WASTE COLLECTION SPECIFICALLY RECYCLABLE MATERIAL HAULING AND WASTE HAULING LOCAL NONHAZARDOUS OTHER WASTE COLLECTION SPECIFICALLY DUMP TRUCKING OF RUBBLE OR BRUSH WITH COLLECTION OR DISPOSAL RUBBLE HAULING LOCAL WASTE EXCEPT SOLID AND HAZARDOUS HAULING LOCAL SPECIALIZED FREIGHT EXCEPT USED GOODS TRUCKING LOCAL SPECIFICALLY LOCAL TRUCKING WITHOUT STORAGE HAULING OF SAND GRAVEL STONE ASPHALT ETC"/>
  </r>
  <r>
    <x v="55"/>
    <s v="2604 BEL PRE ROAD"/>
    <s v="SILVER SPRING"/>
    <s v="MD"/>
    <n v="20906"/>
    <x v="7"/>
    <s v="HISPANIC AMERICAN / FEMALE"/>
    <x v="55"/>
    <x v="55"/>
    <s v="ELVISEMGSERVICE@AOL.COM"/>
    <s v="05-383"/>
    <d v="2005-08-19T00:00:00"/>
    <m/>
    <s v="238110-MBE/DBE/SBE, 238140-MBE/DBE/SBE, 238310-MBE/DBE/SBE, 488490-MBE/DBE/SBE, 561720-MBE/DBE/SBE, 561730-MBE/DBE/SBE"/>
    <s v="POURED CONCRETE FOUNDATION AND STRUCTURE CONTRACTORS MASONRY CONTRACTORS DRYWALL AND INSULATION CONTRACTORS OTHER SUPPORT ACTIVITIES FOR ROAD TRANSPORTATION SPECIFICALLY SNOW AND ICE REMOVAL LANDSCAPING SERVICES JANITORIAL SERVICES SPECIFICALLY RESIDENTIAL AND COMMERCIAL CLEANING SERVICES CARPET CLEANING WINDOW CLEANING OFFICE CLEANING"/>
  </r>
  <r>
    <x v="56"/>
    <s v="20415 BLOOMINGVILLE COURT"/>
    <s v="GERMANTOWN"/>
    <s v="MD"/>
    <n v="20876"/>
    <x v="7"/>
    <s v="HISPANIC AMERICAN"/>
    <x v="56"/>
    <x v="56"/>
    <s v="ERRIVARES_CONTRACTORS@LIVE.COM"/>
    <s v="09-189"/>
    <d v="2009-04-08T00:00:00"/>
    <m/>
    <s v="238910-MBE/DBE/SBE, 484220-MBE/DBE/SBE, 488490-MBE/DBE/SBE"/>
    <s v="SITE PREPARATION CONTRACTORS SPECIFICALLY DEMOLITION EXCAVATION SERVICES SPECIALIZED FREIGHT EXCEPT USED GOODS TRUCKING LOCAL SPECIFICALLY LOCAL DUMP TRUCKING HAULING SERVICES OF SAND DIRT GRAVEL ETC OTHER SUPPORT ACTIVITIES FOR ROAD TRANSPORTATION SPECIFICALLY SNOW REMOVAL"/>
  </r>
  <r>
    <x v="57"/>
    <s v="4301 SADDLE RIVER DRIVE"/>
    <s v="BOWIE"/>
    <s v="MD"/>
    <n v="20720"/>
    <x v="1"/>
    <s v="AFRICAN AMERICAN"/>
    <x v="57"/>
    <x v="57"/>
    <s v="MANFUL66@GMAIL.COM"/>
    <s v="10-751"/>
    <d v="2010-11-29T00:00:00"/>
    <m/>
    <s v="484220-MBE/DBE/SBE, 541611-MBE/DBE/SBE, 561320-MBE/DBE/SBE, 561730-MBE/DBE/SBE"/>
    <s v="SPECIALIZED FREIGHT EXCEPT USED GOODS TRUCKING LOCAL SPECIFICALLY DUMP TRUCK HAULING ADMINISTRATIVE MANAGEMENT AND GENERAL MANAGEMENT CONSULTING SERVICES TEMPORARY HELP SERVICES SPECIFICALLY ADMINISTRATIVE AND CLERICAL ACCOUNTING HUMAN RESOURCES INFORMATION TECHNOLOGY SALES AND MARKETING MID AND SENIOR LEVEL MANAGEMENT UNSKILLED LABOR LANDSCAPING SERVICES SPECIFICALLY LAWN CARE SERVICES SNOW REMOVAL"/>
  </r>
  <r>
    <x v="58"/>
    <s v="746 CHICK RD TUSCARORA"/>
    <s v="TUSCARORA"/>
    <s v="MD"/>
    <n v="21790"/>
    <x v="7"/>
    <s v="FEMALE"/>
    <x v="58"/>
    <x v="58"/>
    <s v="FKTRUCKING@AOL.COM"/>
    <s v="08-514"/>
    <d v="2008-09-25T00:00:00"/>
    <m/>
    <s v="238910-MBE/DBE/SBE, 484110-MBE/DBE/SBE, 488490-MBE/DBE/SBE"/>
    <s v="SITE PREPARATION CONTRACTORS SPECIFICALLY EXCAVATION GENERAL FREIGHT TRUCKING LOCAL SPECIFICALLY HAULING STONE MILLINGS DEBRIS ETC OTHER SUPPORT ACTIVITIES FOR ROAD TRANSPORTATION SPECIFICALLY SNOW REMOVAL HIGHWAY AND PARKING LOTS"/>
  </r>
  <r>
    <x v="59"/>
    <s v="1200-C AGORA DRIVE, SUITE 131"/>
    <s v="BEL AIR"/>
    <s v="MD"/>
    <n v="21014"/>
    <x v="10"/>
    <s v="NR (SBE ONLY)"/>
    <x v="59"/>
    <x v="59"/>
    <s v="CHRIS@FOURSEASONSLANDSCAPEMD.COM"/>
    <s v="19-484"/>
    <d v="2019-08-20T00:00:00"/>
    <s v="WWW.FOURSEASONSLANDSCAPEMD.COM"/>
    <s v="237990-SBE-ONLY, 238990-SBE-ONLY, 488490-SBE-ONLY, 561730-SBE-ONLY, 561790-SBE-ONLY"/>
    <s v="OTHER HEAVY AND CIVIL ENGINEERING CONSTRUCTION SPECIFICALLY DRAINAGE PROJECT CONSTRUCTION ALL OTHER SPECIALTY TRADE CONTRACTORS OTHER SUPPORT ACTIVITIES FOR ROAD TRANSPORTATION SPECIFICALLY SNOW CLEARING AND REMOVAL FOR HIGHWAYS AND BRIDGES LANDSCAPING SERVICES OTHER SERVICES TO BUILDINGS AND DWELLINGS SPECIFICALLY BUILDING EXTERIOR CLEANING SERVICES POWER WASHING GUTTER CLEANING PARKING LOT CLEANING SNOW PLOWING DRIVEWAYS AND PARKING LOTS"/>
  </r>
  <r>
    <x v="60"/>
    <s v="6426 AARON LANE"/>
    <s v="CLINTON"/>
    <s v="MD"/>
    <n v="20735"/>
    <x v="11"/>
    <s v="HISPANIC AMERICAN"/>
    <x v="60"/>
    <x v="60"/>
    <s v="INGRIDF@FRANCOSLIBERTYBRIDGE.COM"/>
    <s v="12-526"/>
    <d v="2012-08-22T00:00:00"/>
    <m/>
    <s v="237110-MBE/DBE/SBE, 237310-MBE/DBE/SBE, 238110-MBE/DBE/SBE, 488490-MBE/DBE/SBE, 561730-MBE/DBE/SBE, 561990-MBE/DBE/SBE"/>
    <s v="WATER AND SEWER LINE AND RELATED STRUCTURES CONSTRUCTION HIGHWAY STREET AND BRIDGE CONSTRUCTION SPECIFICALLY BRIDGE CONSTRUCTION AND REPAIR ABUTMENT BRIDGE APPROACH BRIDGE DECKING OVERPASS AND CULVERT CONSTRUCTION FOR HIGHWAY ROAD STREET AND BRIDGE CONCRETE PAVING POTHOLE FILLING FOR HIGHWAY ROAD STREET AND BRIDGE POURED CONCRETE FOUNDATION AND STRUCTURE CONTRACTORS OTHER SUPPORT ACTIVITIES FOR ROAD TRANSPORTATION SPECIFICALLY SNOW CLEARING HIGHWAYS AND BRIDGES ROAD TRANSPORTATION AND SNOW REMOVAL HIGHWAY LANDSCAPING SERVICES SPECIFICALLY PLOWING SERVICES ALL OTHER SUPPORT SERVICES SPECIFICALLY FLAGGING I E TRAFFIC CONTROL SERVICES"/>
  </r>
  <r>
    <x v="61"/>
    <s v="228 E. 25TH STREET SUITE 120"/>
    <s v="BALTIMORE"/>
    <s v="MD"/>
    <n v="21218"/>
    <x v="6"/>
    <s v="AFRICAN AMERICAN"/>
    <x v="61"/>
    <x v="61"/>
    <s v="GWTRUCKINGCORP@YAHOO.COM"/>
    <s v="19-397"/>
    <d v="2019-06-26T00:00:00"/>
    <m/>
    <s v="238910-MBE/DBE/SBE, 425120-MBE/DBE/SBE, 484220-MBE/DBE/SBE, 488490-MBE/DBE/SBE, 532412-MBE/DBE/SBE, 562111-MBE/DBE/SBE, 562119-MBE/DBE/SBE"/>
    <s v="SITE PREPARATION CONTRACTORS SPECIFICALLY LAND LEVELING CONTRACTORS TRENCHING EXCEPT UNDERWATER WHOLESALE TRADE AGENTS AND BROKERS SPECIFICALLY NONDURABLE GOODS AGENTS AND BROKERS WHOLESALE TRADE I E ALKALIES INDUSTRIAL SALT FERTILIZER AND FERTILIZER MATERIALS CRUSHED STONE ASPHALT AND CONCRETE MIXTURES SPECIALIZED FREIGHT EXCEPT USED GOODS TRUCKING LOCAL SPECIFICALLY DUMP TRUCKING OTHER SUPPORT ACTIVITIES FOR ROAD TRANSPORTATION SPECIFICALLY SNOW CLEARING HIGHWAYS AND BRIDGES ROAD TRANSPORTATION SNOW REMOVAL HIGHWAY CONSTRUCTION MINING AND FORESTRY MACHINERY AND EQUIPMENT RENTAL AND LEASING SPECIFICALLY EARTHMOVING EQUIPMENT RENTAL OR LEASING WITHOUT OPERATOR SOLID WASTE COLLECTION OTHER WASTE COLLECTION SPECIFICALLY DUMP TRUCKING OF RUBBLE OR BRUSH WITH COLLECTION OR DISPOSAL"/>
  </r>
  <r>
    <x v="62"/>
    <s v="9431 MUIRKIRK ROAD, APT. 101"/>
    <s v="LAUREL"/>
    <s v="MD"/>
    <n v="20708"/>
    <x v="1"/>
    <s v="AFRICAN AMERICAN"/>
    <x v="62"/>
    <x v="62"/>
    <s v="GAWATSON68@GMAIL.COM"/>
    <s v="18-623"/>
    <d v="2018-10-31T00:00:00"/>
    <m/>
    <s v="484220-MBE/DBE/SBE, 484230-MBE/DBE/SBE, 488490-MBE/DBE/SBE, 561790-MBE/DBE/SBE"/>
    <s v="SPECIALIZED FREIGHT EXCEPT USED GOODS TRUCKING LOCAL SPECIALIZED FREIGHT EXCEPT USED GOODS TRUCKING LONG DISTANCE OTHER SUPPORT ACTIVITIES FOR ROAD TRANSPORTATION SPECIFICALLY SNOW CLEARING HIGHWAY AND BRIDGES ROAD TRANSPORTATION SNOW REMOVAL OTHER SERVICES TO BUILDINGS AND DWELLINGS SPECIFICALLY SNOW PLOWING DRIVEWAYS AND PARKING LOTS I E NOT COMBINED WITH ANY OTHER SERVICE"/>
  </r>
  <r>
    <x v="63"/>
    <s v="P. O. BOX 1720"/>
    <s v="BOWIE"/>
    <s v="MD"/>
    <n v="20717"/>
    <x v="1"/>
    <s v="HISPANIC AMERICAN"/>
    <x v="63"/>
    <x v="63"/>
    <s v="GARCIASEMAILS@GMAIL.COM"/>
    <s v="12-361"/>
    <d v="2012-06-06T00:00:00"/>
    <s v="WWW.GARCIASTREEEXPERTS-C.COM"/>
    <s v="561730-MBE/DBE/SBE, 561790-MBE/DBE/SBE"/>
    <s v="LANDSCAPING SERVICES SPECIFICALLY TREE REMOVAL TREE SERVICES TREE TRIMMING TREE PRUNING OTHER SERVICES TO BUILDINGS AND DWELLINGS SPECIFICALLY SNOW PLOWING DRIVEWAYS AND PARKING LOTS"/>
  </r>
  <r>
    <x v="64"/>
    <s v="20310 GEORGIA AVENUE"/>
    <s v="BROOKEVILLE"/>
    <s v="MD"/>
    <n v="20833"/>
    <x v="7"/>
    <s v="HISPANIC AMERICAN"/>
    <x v="64"/>
    <x v="64"/>
    <s v="PSAIZ@GOLDLEAFGRP.COM"/>
    <s v="16-552"/>
    <d v="2016-10-12T00:00:00"/>
    <s v="WWW.GOLDLEAFGRP.COM"/>
    <s v="561730-MBE/DBE/SBE"/>
    <s v="LANDSCAPING SERVICES SPECIFICALLY SEASONAL PROPERTY MAINTENANCE TO INCLUDE LANDSCAPE DESIGN AND INSTALLATION LANDSCAPE CARE AND MAINTENANCE SNOW PLOWING AND REMOVAL HARDSCAPE DESIGN AND INSTALLATION"/>
  </r>
  <r>
    <x v="65"/>
    <s v="1088 SUMMIT AVE"/>
    <s v="WOODSTOCK"/>
    <s v="MD"/>
    <n v="21163"/>
    <x v="6"/>
    <s v="AFRICAN AMERICAN"/>
    <x v="65"/>
    <x v="65"/>
    <s v="IBURKS1@COMCAST.NET"/>
    <s v="08-189"/>
    <d v="2008-04-23T00:00:00"/>
    <s v="WWW.GRASSROOTSLANDSCAPINGCO.COM"/>
    <s v="115112-MBE/DBE/SBE, 488490-MBE/DBE/SBE, 561730-MBE/DBE/SBE"/>
    <s v="SOIL PREPARATION PLANTING AND CULTIVATING OTHER SUPPORT ACTIVITIES FOR ROAD TRANSPORTATION SNOW REMOVAL SERVICES NON HIGHWAY LANDSCAPING SERVICES"/>
  </r>
  <r>
    <x v="66"/>
    <s v="64 FOXWELL BEND ROAD"/>
    <s v="GLEN BURNIE"/>
    <s v="MD"/>
    <n v="21061"/>
    <x v="9"/>
    <s v="SOCIALLY AND ECONOMICALLY DISADVANTAGED"/>
    <x v="66"/>
    <x v="66"/>
    <s v="IELARABY@GMAIL.COM"/>
    <s v="11-636"/>
    <d v="2011-10-28T00:00:00"/>
    <m/>
    <s v="115112-MBE/DBE/SBE, 221310-MBE/DBE/SBE, 238990-MBE/DBE/SBE, 488490-MBE/DBE/SBE, 561730-MBE/DBE/SBE, 561790-MBE/DBE/SBE"/>
    <s v="SOIL PREPARATION PLANTING AND CULTIVATING SPECIFICALLY PLOWING FERTILIZING SEED BED PREPARATION PLANTING CULTIVATING AND CROP PROTECTING SERVICES WATER SUPPLY AND IRRIGATION SYSTEMS SPECIFICALLY WATER SUPPLY SYSTEMS IRRIGATIONS SYSTEM OPERATION AND WATER DISTRIBUTION FOR IRRIGATION ALL OTHER SPECIALTY TRADE CONTRACTORS SPECIFICALLY CONSTRUCTION MANAGEMENT FOR BRICK DRIVEWAY CONTRACTORS AND BRICK PAVER INSTALLATIONS CURB GUTTER INSTALLATION FENCING CONTRACTORS FLAGPOOLE INSTALLATION PLAYGROUND EQUIPMENT INSTALLATION SWIMMING POOL SCREEN ENCLOSURE AND CONSTRUCTION OTHER SUPPORT ACTIVITIES FOR ROAD TRANSPORTATION SPECIFICALLY SNOW REMOVAL PARKING LOTS LANDSCAPING SERVICES SPECIFICALLY ORNAMENTAL SHRUB AND TREE SERVICES PRUNING SERVICES TREE REMOVAL TREE TRIMMING AND BRACING OTHER SERVICES TO BUILDINGS AND DWELLINGS SPECIFICALLY DRIVEWAY PARKING LOT CLEANING GUTTER CLEANING LIGHTING MAINTENANCE SERVICES POWER WASHING BUILDING EXTERIORS PRESSURE WASHING SNOW PLOWING DRIVEWAYS AND PARKING LOTS SWIMMING POOL CLEANING AND MAINTENANCE"/>
  </r>
  <r>
    <x v="67"/>
    <s v="14401 LUSBY RIDGE ROAD"/>
    <s v="ACCOKEEK"/>
    <s v="MD"/>
    <n v="20607"/>
    <x v="1"/>
    <s v="AFRICAN AMERICAN"/>
    <x v="67"/>
    <x v="67"/>
    <s v="GERALD1229@GMAIL.COM"/>
    <s v="18-699"/>
    <d v="2018-11-28T00:00:00"/>
    <m/>
    <s v="561730-MBE/DBE/SBE, 561790-MBE/DBE/SBE"/>
    <s v="LANDSCAPING SERVICES OTHER SERVICES TO BUILDINGS AND DWELLINGS SPECIFICALLY BUILDING EXTERIOR CLEANING SERVICES POWER WASHING SNOW REMOVAL SERVICES"/>
  </r>
  <r>
    <x v="68"/>
    <s v="P.O. BOX 125"/>
    <s v="HARWOOD"/>
    <s v="MD"/>
    <n v="20776"/>
    <x v="9"/>
    <s v="FEMALE"/>
    <x v="68"/>
    <x v="68"/>
    <s v="STEPHANIELEGAL.01@GMAIL.COM"/>
    <s v="12-594"/>
    <d v="2012-11-08T00:00:00"/>
    <m/>
    <s v="237130-MBE/DBE/SBE, 237310-MBE/DBE/SBE, 238990-MBE/DBE/SBE, 484220-MBE/DBE/SBE, 488490-MBE/DBE/SBE, 561730-MBE/DBE/SBE"/>
    <s v="POWER AND COMMUNICATION LINE AND RELATED STRUCTURES CONSTRUCTION SPECIFICALLY CONSTRUCTION OF UNDERGROUND UTILITY AND ELECTRICAL CONDUIT DUCT AND CABLE LAYING HIGHWAY STREET AND BRIDGE CONSTRUCTION SPECIFICALLY CURB GUTTER ROAD STREET DRIVEWAY PARKING LOT ELECTRICAL BASE AND ROAD CONCRETE INSTALLATION CONSTRUCTION SERVICES ALL OTHER SPECIALTY TRADE CONTRACTORS SPECIFICALLY CURB GUTTER ROAD PARKING LOT ELECTRICAL BASE AND DRIVEWAY CONCRETE INSTALLATION AND CONSTRUCTION SERVICES SPECIALIZED FREIGHT EXCEPT USED GOODS TRUCKING LOCAL SPECIFICALLY HAULING OF ASPHALT GRAVEL DEBRIS AND CONSTRUCTION MATERIALS EXCEPT USED GOODS OTHER SUPPORT ACTIVITIES FOR ROAD TRANSPORTATION SPECIFICALLY HIGHWAY BRIDGES AND STREET SNOW CLEARING AND REMOVAL SERVICES LANDSCAPING SERVICES SPECIFICALLY LAWN MOWING TREE TRIMMING SEEDING MULCHING COMBINED WITH SEASONAL SNOW REMOVAL SERVICES"/>
  </r>
  <r>
    <x v="69"/>
    <s v="6316 FREDERICKSBURG TURNPIKE"/>
    <s v="WOODFORD"/>
    <s v="VA"/>
    <n v="22580"/>
    <x v="11"/>
    <s v="AFRICAN AMERICAN"/>
    <x v="69"/>
    <x v="69"/>
    <s v="HAMMADOWNENT@GMAIL.COM"/>
    <s v="20-058"/>
    <d v="2020-02-05T00:00:00"/>
    <m/>
    <s v="115113-MBE/DBE/SBE, 238910-MBE/DBE/SBE, 484220-MBE/DBE/SBE, 488410-MBE/DBE/SBE, 561790-MBE/DBE/SBE, 562119-MBE/DBE/SBE"/>
    <s v="CROP HARVESTING PRIMARILY BY MACHINE SITE PREPARATION CONTRACTORS SPECIALIZED FREIGHT EXCEPT USED GOODS TRUCKING LOCAL SPECIFICALLY DUMP TRUCKING MOTOR VEHICLE TOWING OTHER SERVICES TO BUILDINGS AND DWELLINGS SPECIFICALLY SNOW PLOWING DRIVEWAYS AND PARKING LOTS I E NOT COMBINED WITH ANY OTHER SERVICE OTHER WASTE COLLECTION SPECIFICALLY BRUSH REMOVAL SERVICES"/>
  </r>
  <r>
    <x v="70"/>
    <s v="2601 BAKER STREET"/>
    <s v="BALTIMORE"/>
    <s v="MD"/>
    <n v="21216"/>
    <x v="6"/>
    <s v="AFRICAN AMERICAN"/>
    <x v="70"/>
    <x v="70"/>
    <s v="HUMMERHEAD10@HOTMAIL.COM"/>
    <s v="05-129"/>
    <d v="2005-03-18T00:00:00"/>
    <m/>
    <s v="238910-MBE/DBE/SBE, 423320-MBE/DBE/SBE, 425120-MBE/DBE/SBE, 484220-MBE/DBE/SBE, 488490-MBE/DBE/SBE"/>
    <s v="SITE PREPARATION CONTRACTORS SPECIFICALLY BOBCAT AND OPERATOR RENTAL BRICK STONE AND RELATED CONSTRUCTION MATERIAL MERCHANT WHOLESALERS WHOLESALE TRADE AGENTS AND BROKERS SPECIFICALLY DIRT TOP SOIL ASPHALT CLAY STONE SALT SAND AND GRAVEL SPECIALIZED FREIGHT EXCEPT USED GOODS TRUCKING LOCAL SPECIFICALLY LOCAL TRUCKING WITHOUT STORAGE DIRT SAND STONE GRAVEL ASPHALT CRUSHED CONCRETE ETC OTHER SUPPORT ACTIVITIES FOR ROAD TRANSPORTATION SPECIFICALLY SANITARY SERVICES NOT ELSEWHERE CLASSIFIED SNOW REMOVAL SALT SPREADING"/>
  </r>
  <r>
    <x v="71"/>
    <s v="12909 MARCIA PLACE"/>
    <s v="CLINTON"/>
    <s v="MD"/>
    <n v="20735"/>
    <x v="1"/>
    <s v="AFRICAN AMERICAN / FEMALE"/>
    <x v="71"/>
    <x v="71"/>
    <s v="HAWKEYESTRUCK2@AOL.COM"/>
    <s v="18-247"/>
    <d v="2018-04-23T00:00:00"/>
    <m/>
    <s v="484220-MBE/DBE/SBE, 488490-MBE/DBE/SBE, 561790-MBE/DBE/SBE, 562119-MBE/DBE/SBE"/>
    <s v="SPECIALIZED FREIGHT EXCEPT USED GOODS TRUCKING LOCAL SPECIFICALLY GRAIN GRAVEL SAND AND TOP SOIL HAULING LOCAL OTHER SUPPORT ACTIVITIES FOR ROAD TRANSPORTATION SPECIFICALLY SNOW REMOVAL HIGHWAY OTHER SERVICES TO BUILDINGS AND DWELLINGS SPECIFICALLY SNOW PLOWING DRIVEWAYS AND PARKING LOTS OTHER WASTE COLLECTION"/>
  </r>
  <r>
    <x v="72"/>
    <s v="13510 YELLOW POPLAR LANE"/>
    <s v="BRANDYWINE"/>
    <s v="MD"/>
    <n v="20613"/>
    <x v="1"/>
    <s v="AFRICAN AMERICAN"/>
    <x v="72"/>
    <x v="72"/>
    <s v="ELHAYMAN@HAYMANANDSON.COM"/>
    <s v="06-092"/>
    <d v="2006-03-06T00:00:00"/>
    <s v="WWW.HAYMANANDSON.COM"/>
    <s v="484110-MBE/DBE/SBE, 484121-MBE/DBE/SBE, 484220-MBE/DBE/SBE, 488490-MBE/DBE/SBE, 531110-MBE/DBE/SBE, 531120-MBE/DBE/SBE, 531190-MBE/DBE/SBE, 531210-MBE/DBE/SBE, 541213-MBE/DBE/SBE, 541219-MBE/DBE/SBE, 561790-MBE/DBE/SBE, 562119-MBE/DBE/SBE"/>
    <s v="GENERAL FREIGHT TRUCKING LOCAL GENERAL FREIGHT TRUCKING LONG DISTANCE TRUCKLOAD SPECIALIZED FREIGHT EXCEPT USED GOODS TRUCKING LOCAL OTHER SUPPORT ACTIVITIES FOR ROAD TRANSPORTATION SPECIFICALLY SNOW REMOVAL PLOWING LESSORS OF RESIDENTIAL BUILDINGS AND DWELLINGS LESSORS OF NONRESIDENTIAL BUILDINGS EXCEPT MINIWAREHOUSES LESSORS OF OTHER REAL ESTATE PROPERTY OFFICES OF REAL ESTATE AGENTS AND BROKERS TAX PREPARATION SERVICES OTHER SERVICES TO BUILDINGS AND DWELLINGS SPECIFICALLY SNOW PLOWING OTHER WASTE COLLECTION OTHER ACCOUNTING SERVICES SPECIFICALLY BOOKKEEPING AND ACCOUNTING SERVICES INCOME TAX PREPARATION"/>
  </r>
  <r>
    <x v="73"/>
    <s v="1891 BRIGHTSEAT ROAD"/>
    <s v="HYATTSVILLE,"/>
    <s v="MD"/>
    <n v="20785"/>
    <x v="1"/>
    <s v="AFRICAN AMERICAN"/>
    <x v="73"/>
    <x v="73"/>
    <s v="PSAUNDERS@HOLLANDENTERPRISELLC.COM"/>
    <s v="20-138"/>
    <d v="2020-04-29T00:00:00"/>
    <m/>
    <s v="237310-MBE/DBE/SBE, 238910-MBE/DBE/SBE, 484110-MBE/DBE/SBE, 484220-MBE/DBE/SBE, 488490-MBE/DBE/SBE, 561790-MBE/DBE/SBE, 561990-MBE/DBE/SBE"/>
    <s v="HIGHWAY STREET AND BRIDGE CONSTRUCTION SPECIFICALLY PAINTING TRAFFIC LANES OR PARKING LOTS PARKING LOT MARKING AND LINE PAINTING SITE PREPARATION CONTRACTORS SPECIFICALLY CONCRETE BREAKING AND CUTTING FOR DEMOLITION GENERAL FREIGHT TRUCKING LOCAL SPECIFICALLY GENERAL FREIGHT TRUCKING LOCAL TRUCKING GENERAL FREIGHT LOCAL SPECIALIZED FREIGHT EXCEPT USED GOODS TRUCKING LOCAL SPECIFICALLY DUMP TRUCKING E G GRAVEL SAND TOP SOIL SAND HAULING LOCAL TOP SOIL HAULING LOCAL GRAVEL HAUL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ALL OTHER SUPPORT SERVICES SPECIFICALLY FLAGGING I E TRAFFIC CONTROL SERVICES"/>
  </r>
  <r>
    <x v="74"/>
    <s v="6962 RIDGE ROAD"/>
    <s v="HANOVER"/>
    <s v="MD"/>
    <n v="21076"/>
    <x v="9"/>
    <s v="FEMALE"/>
    <x v="74"/>
    <x v="74"/>
    <s v="HOLMESLAWNCARE@YAHOO.COM"/>
    <s v="08-602"/>
    <d v="2008-11-10T00:00:00"/>
    <s v="WWW.HOLMESLAWNCAREINC.COM"/>
    <s v="238990-MBE/DBE/SBE, 488490-MBE/DBE/SBE, 561730-MBE/DBE/SBE"/>
    <s v="ALL OTHER SPECIALTY TRADE CONTRACTORS SPECIFICALLY BRICK PAVER STONE PATIO INSTALLATION OTHER SUPPORT ACTIVITIES FOR ROAD TRANSPORTATION SPECIFICALLY SNOW REMOVAL HIGHWAY LANDSCAPING SERVICES INCLUDING TREE PLANTING PRUNING MULCHING GRASS CUTTING AND DRIVEWAY PARKING LOT SNOW REMOVAL SERVICES"/>
  </r>
  <r>
    <x v="75"/>
    <s v="15604 BRANDYWINE ROAD"/>
    <s v="BRANDYWINE"/>
    <s v="MD"/>
    <n v="20613"/>
    <x v="1"/>
    <s v="HISPANIC AMERICAN"/>
    <x v="75"/>
    <x v="75"/>
    <s v="HUEZOTRANSPORT@YAHOO.COM"/>
    <s v="18-185"/>
    <d v="2018-04-04T00:00:00"/>
    <m/>
    <s v="484220-MBE/DBE/SBE, 488490-MBE/DBE/SBE"/>
    <s v="SPECIALIZED FREIGHT EXCEPT USED GOODS TRUCKING LOCAL SPECIFICALLY DUMP TRUCK HAULING OTHER SUPPORT ACTIVITIES FOR ROAD TRANSPORTATION SPECIFICALLY SNOW REMOVAL AND SNOW PLOWING"/>
  </r>
  <r>
    <x v="76"/>
    <s v="1234 ST. ANDREWS LANE"/>
    <s v="ODENTON"/>
    <s v="MD"/>
    <n v="21113"/>
    <x v="9"/>
    <s v="AFRICAN AMERICAN"/>
    <x v="76"/>
    <x v="76"/>
    <s v="INTEGRITYTRUCKINGSERVICES@GMAIL.COM"/>
    <s v="17-008"/>
    <d v="2017-01-11T00:00:00"/>
    <m/>
    <s v="484220-MBE/DBE/SBE, 488490-MBE/DBE/SBE"/>
    <s v="SPECIALIZED FREIGHT EXCEPT USED GOODS TRUCKING LOCAL OTHER SUPPORT ACTIVITIES FOR ROAD TRANSPORTATION SPECIFICALLY SNOW CLEARING AND REMOVAL HIGHWAY AND BRIDGES FOR TRANSPORTATION"/>
  </r>
  <r>
    <x v="77"/>
    <s v="1408 BARNACLE GEESE COURT"/>
    <s v="UPPER MARLBORO"/>
    <s v="MD"/>
    <n v="20774"/>
    <x v="1"/>
    <s v="AFRICAN AMERICAN / FEMALE"/>
    <x v="77"/>
    <x v="77"/>
    <s v="ISSTRUCKINGMD@GMAIL.COM"/>
    <s v="17-504"/>
    <d v="2017-09-20T00:00:00"/>
    <m/>
    <s v="484220-MBE/DBE/SBE, 488490-MBE/DBE/SBE"/>
    <s v="SPECIALIZED FREIGHT EXCEPT USED GOODS TRUCKING LOCAL OTHER SUPPORT ACTIVITIES FOR ROAD TRANSPORTATION SPECIFICALLY SNOW REMOVAL"/>
  </r>
  <r>
    <x v="78"/>
    <s v="13213 POPPY HILL COURT"/>
    <s v="BRANDYWINE"/>
    <s v="MD"/>
    <n v="20613"/>
    <x v="1"/>
    <s v="AFRICAN AMERICAN"/>
    <x v="78"/>
    <x v="78"/>
    <s v="JNNTRUCKING@GMAIL.COM"/>
    <s v="09-338"/>
    <d v="2009-06-16T00:00:00"/>
    <m/>
    <s v="484220-MBE/DBE/SBE, 488490-MBE/DBE/SBE, 562111-MBE/DBE/SBE"/>
    <s v="SPECIALIZED FREIGHT EXCEPT USED GOODS TRUCKING LOCAL SPECIFICALLY DUMP TRUCK HAULING INCLUDING AGGREGATE MATERIAL AND CONSTRUCTION MATERIAL OTHER SUPPORT ACTIVITIES FOR ROAD TRANSPORTATION SPECIFICALLY SNOW REMOVAL HIGHWAYS SOLID WASTE COLLECTION SPECIFICALLY COLLECTING OR HAULING NON HAZARDOUS SOLID WASTE COLLECTING OR HAULING MIXED RECYCLABLE MATERIALS WITHIN A LOCAL AREA"/>
  </r>
  <r>
    <x v="79"/>
    <s v="334 PARK HALL SOUTH"/>
    <s v="LAUREL"/>
    <s v="MD"/>
    <n v="20724"/>
    <x v="9"/>
    <s v="HISPANIC AMERICAN"/>
    <x v="79"/>
    <x v="79"/>
    <s v="FLICMVP@AOL.COM"/>
    <s v="09-645"/>
    <d v="2009-11-04T00:00:00"/>
    <m/>
    <s v="484220-MBE/DBE/SBE, 488490-MBE/DBE/SBE"/>
    <s v="SPECIALIZED FREIGHT EXCEPT USED GOODS TRUCKING LOCAL SPECIFICALLY DUMP TRUCKING HAUL GRAVEL SAND DIRT CRUSHED STONE OTHER SUPPORT ACTIVITIES FOR ROAD TRANSPORTATION SPECIFICALLY SNOW REMOVAL SNOW PLOWING AND SALT TREATMENT"/>
  </r>
  <r>
    <x v="80"/>
    <s v="7470 RAILROAD AVENUE"/>
    <s v="HANOVER"/>
    <s v="MD"/>
    <n v="21076"/>
    <x v="9"/>
    <s v="FEMALE"/>
    <x v="80"/>
    <x v="80"/>
    <s v="JERNIGANPUMPING@AOL.COM"/>
    <s v="11-657"/>
    <d v="2011-11-16T00:00:00"/>
    <s v="WWW.JERNIGANCONCRETEPUMPING.COM"/>
    <s v="238110-MBE/DBE/SBE, 423320-MBE/DBE/SBE, 484220-MBE/DBE/SBE, 488490-MBE/DBE/SBE"/>
    <s v="POURED CONCRETE FOUNDATION AND STRUCTURE CONTRACTORS SPECIFICALLY CONCRETE PUMPING AND LASER SCREED BRICK STONE AND RELATED CONSTRUCTION MATERIAL MERCHANT WHOLESALERS SPECIFICALLY CONCRETE REBAR SPECIALIZED FREIGHT EXCEPT USED GOODS TRUCKING LOCAL FLAT BED AND ROLL BACK SERVICES OTHER SUPPORT ACTIVITIES FOR ROAD TRANSPORTATION SPECIFICALLY SNOW CLEARING AND SNOW REMOVAL"/>
  </r>
  <r>
    <x v="81"/>
    <s v="13907 MARIANNA DRIVE"/>
    <s v="ROCKVILLE"/>
    <s v="MD"/>
    <n v="20853"/>
    <x v="7"/>
    <s v="HISPANIC AMERICAN"/>
    <x v="81"/>
    <x v="81"/>
    <s v="JLACONTRACTINGLLC@GMAIL.COM"/>
    <s v="19-536"/>
    <d v="2019-09-18T00:00:00"/>
    <m/>
    <s v="425120-MBE/DBE/SBE, 484220-MBE/DBE/SBE, 488490-MBE/DBE/SBE, 561790-MBE/DBE/SBE, 562111-MBE/DBE/SBE, 562119-MBE/DBE/SBE"/>
    <s v="WHOLESALE TRADE AGENTS AND BROKERS SPECIFICALLY STONE MILLING SAND FOR MATERIALS GATHERED FOR DISPOSAL 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SOLID WASTE COLLECTION SPECIFICALLY ASH HAULING LOCAL RUBBISH I E NONHAZARDOUS SOLID WASTE HAULING LOCAL WASTE HAULING LOCAL NONHAZARDOUS SOLID OTHER WASTE COLLECTION SPECIFICALLY DUMP TRUCKING OF RUBBLE OR BRUSH WITH COLLECTION OR DISPOSAL RUBBLE HAULING LOCAL WASTE EXCEPT SOLID AND HAZARDOUS HAULING LOCAL"/>
  </r>
  <r>
    <x v="82"/>
    <s v="13907 MARIANNA DRIVE"/>
    <s v="ROCKVILLE"/>
    <s v="MD"/>
    <n v="20853"/>
    <x v="7"/>
    <s v="HISPANIC AMERICAN / FEMALE"/>
    <x v="82"/>
    <x v="82"/>
    <s v="JLATRUCKING@GMAIL.COM"/>
    <s v="20-295"/>
    <d v="2020-07-24T00:00:00"/>
    <m/>
    <s v="484220-MBE/DBE/SBE, 488490-MBE/DBE/SBE"/>
    <s v="SPECIALIZED FREIGHT EXCEPT USED GOODS TRUCKING LOCAL SPECIFICALLY DUMP TRUCKING E G GRAVEL SAND TOP SOIL ASH GARBAGE RECYCLABLE MATERIAL REFUSE RUBBISH TRASH OR WASTE HAULING EXCEPT COLLECTION OR DISPOSAL TRUCKING SPECIALIZED FREIGHT EXCEPT USED GOODS LOCAL OTHER SUPPORT ACTIVITIES FOR ROAD TRANSPORTATION SPECIFICALLY SNOW CLEARING HIGHWAYS AND BRIDGES ROAD TRANSPORTATION SNOW REMOVAL HIGHWAY"/>
  </r>
  <r>
    <x v="83"/>
    <s v="13707 CARLENE DR"/>
    <s v="UPPER MARLBORO"/>
    <s v="MD"/>
    <n v="20772"/>
    <x v="1"/>
    <s v="AFRICAN AMERICAN"/>
    <x v="83"/>
    <x v="83"/>
    <s v="JNLSERVICESLLC@GMAIL.COM"/>
    <s v="19-442"/>
    <d v="2019-07-24T00:00:00"/>
    <m/>
    <s v="484220-MBE/DBE/SBE, 488490-MBE/DBE/SBE, 561790-MBE/DBE/SBE, 562111-MBE/DBE/SBE"/>
    <s v="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SOLID WASTE COLLECTION"/>
  </r>
  <r>
    <x v="84"/>
    <s v="2901 DRUID PARK DRIVE, SUITE 300"/>
    <s v="BALTIMORE"/>
    <s v="MD"/>
    <n v="21215"/>
    <x v="0"/>
    <s v="AFRICAN AMERICAN"/>
    <x v="84"/>
    <x v="84"/>
    <s v="JTOTALSERVICESVERIZON.NET"/>
    <s v="11-335"/>
    <d v="2011-06-13T00:00:00"/>
    <m/>
    <s v="238130-MBE/DBE/SBE, 238310-MBE/DBE/SBE, 238320-MBE/DBE/SBE, 238330-MBE/DBE/SBE, 238990-MBE/DBE/SBE, 561720-MBE/DBE/SBE, 561730-MBE/DBE/SBE"/>
    <s v="FRAMING CONTRACTORS DRYWALL AND INSULATION CONTRACTORS PAINTING AND WALL COVERING CONTRACTORS FLOORING CONTRACTORS ALL OTHER SPECIALTY TRADE CONTRACTORS SPECIFICALLY POST CONSTRUCTION CLEANING JANITORIAL SERVICES LANDSCAPING SERVICES SPECIFICALLY SNOW REMOVAL AND GRASS CUTTING"/>
  </r>
  <r>
    <x v="85"/>
    <s v="27 RED ROBIN TURN"/>
    <s v="HAMPTON"/>
    <s v="VA"/>
    <n v="23669"/>
    <x v="11"/>
    <s v="AFRICAN AMERICAN"/>
    <x v="85"/>
    <x v="85"/>
    <s v="JONESHAULINGLLC@GMAIL.COM"/>
    <s v="16-410"/>
    <d v="2016-08-03T00:00:00"/>
    <m/>
    <s v="423320-DBE/SBE-ONLY, 423840-DBE/SBE-ONLY, 424690-DBE/SBE-ONLY, 424720-DBE/SBE-ONLY, 483113-DBE/SBE-ONLY, 483211-DBE/SBE-ONLY, 484121-DBE/SBE-ONLY, 484220-DBE/SBE-ONLY, 488490-DBE/SBE-ONLY"/>
    <s v="BRICK STONE AND RELATED CONSTRUCTION MATERIAL MERCHANT WHOLESALERS SPECIFICALLY ASPHALT AND CONCRETE MIXTURES MERCHANT WHOLESALERS INDUSTRIAL SUPPLIES MERCHANT WHOLESALERS SPECIFICALLY SAND INDUSTRIAL MERCHANT WHOLESALERS OTHER CHEMICAL AND ALLIED PRODUCTS MERCHANT WHOLESALERS PETROLEUM AND PETROLEUM PRODUCTS MERCHANT WHOLESALERS EXCEPT BULK STATIONS AND TERMINALS COASTAL AND GREAT LAKES FREIGHT TRANSPORTATION INLAND WATER FREIGHT TRANSPORTATION GENERAL FREIGHT TRUCKING LONG DISTANCE TRUCKLOAD SPECIALIZED FREIGHT EXCEPT USED GOODS TRUCKING LOCAL OTHER SUPPORT ACTIVITIES FOR ROAD TRANSPORTATION SPECIFICALLY SNOW REMOVAL HIGHWAY"/>
  </r>
  <r>
    <x v="86"/>
    <s v="P O BOX 5361"/>
    <s v="CAPITOL HEIGHTS"/>
    <s v="MD"/>
    <n v="20791"/>
    <x v="1"/>
    <s v="AFRICAN AMERICAN"/>
    <x v="86"/>
    <x v="86"/>
    <s v="ECJORDON2@VERIZON.NET"/>
    <s v="98-268"/>
    <d v="1998-08-10T00:00:00"/>
    <m/>
    <s v="488490-MBE/DBE/SBE, 561730-MBE/DBE/SBE"/>
    <s v="LANDSCAPING SERVICES SPECIFICALLY LAWN MOWING SERVICES OTHER SUPPORT ACTIVITIES FOR ROAD TRANSPORTATION SPECIFICALLY SNOW REMOVAL SNOWPLOW SNOWBLOWER"/>
  </r>
  <r>
    <x v="87"/>
    <s v="P.O. BOX 2417"/>
    <s v="GLEN BURNIE"/>
    <s v="MD"/>
    <n v="21060"/>
    <x v="9"/>
    <s v="AFRICAN AMERICAN"/>
    <x v="87"/>
    <x v="87"/>
    <m/>
    <s v="02-595"/>
    <d v="2002-12-10T00:00:00"/>
    <m/>
    <s v="238910-MBE/DBE/SBE, 238990-MBE/DBE/SBE, 488490-MBE/DBE/SBE, 561720-MBE/DBE/SBE, 561730-MBE/DBE/SBE, 562991-MBE/DBE/SBE"/>
    <s v="SITE PREPARATION CONTRACTORS JANITORIAL SERVICES SPECIFICALLY BUILDING CLEANING SERVICES INSIDE AND OUTSIDE LANDSCAPING SERVICES SPECIFICALLY LANDSCAPE CARE AND MAINTENANCE SERVICES OTHER SUPPORT ACTIVITIES FOR ROAD TRANSPORTATION SPECIFICALLY SNOW REMOVAL SERVICES ALL OTHER SPECIALTY TRADE CONTRACTORS SPECIFICALLY DRAINAGE SYSTEM INSTALLATION CONSTRUCTION SEPTIC TANK AND RELATED SERVICES SPECIFICALLY INSTALLATION OF CESSPOOL AND SEPTIC TANKS"/>
  </r>
  <r>
    <x v="88"/>
    <s v="15808 PHILLIPS OAK DRIVE"/>
    <s v="SPENCERVILLE"/>
    <s v="MD"/>
    <n v="20868"/>
    <x v="7"/>
    <s v="HISPANIC AMERICAN"/>
    <x v="88"/>
    <x v="88"/>
    <s v="INFO@JRPMANAGEMENT.COM"/>
    <s v="02-240"/>
    <d v="2002-06-10T00:00:00"/>
    <s v="WWW.JRPMANAGEMENT.COM"/>
    <s v="238140-MBE/DBE/SBE, 238320-MBE/DBE/SBE, 238350-MBE/DBE/SBE, 238910-MBE/DBE/SBE, 488490-MBE/DBE/SBE, 561730-MBE/DBE/SBE, 561790-MBE/DBE/SBE"/>
    <s v="MASONRY CONTRACTORS PLANTERS RETAINING WALLS PAINTING AND WALL COVERING CONTRACTORS FINISH CARPENTRY CONTRACTORS SITE PREPARATION CONTRACTORS SPECIFICALLY FORMS FOR CONCRETE ERECTING AND DISMANTLING INTERIOR DEMOLITION LANDSCAPING SERVICES OTHER SUPPORT ACTIVITIES FOR ROAD TRANSPORTATION OTHER SERVICES TO BUILDINGS AND DWELLINGS SPECIFICALLY POWER WASHING OF BUILDING EXTERIOR DRIVEWAY PARKING LOT GUTTER CLEANING SANITARY SERVICES NEC SNOW PLOWING REMOVAL AND SWEEPING STREETS SIDEWALKS AND PARKING LOTS INSTITUTIONAL GOVERNMENT AND COMMERCIAL"/>
  </r>
  <r>
    <x v="89"/>
    <s v="220 FOUNTAIN LANE STREET"/>
    <s v="ST. LEONARD"/>
    <s v="MD"/>
    <n v="20685"/>
    <x v="15"/>
    <s v="AFRICAN AMERICAN"/>
    <x v="89"/>
    <x v="89"/>
    <s v="JUSTCUTTSLAWNS@YAHOO.COM"/>
    <s v="10-774"/>
    <d v="2010-12-01T00:00:00"/>
    <s v="JUSTCUTTSLAWNS.COM"/>
    <s v="561730-MBE/DBE/SBE, 561790-MBE/DBE/SBE, 562119-MBE/DBE/SBE"/>
    <s v="LANDSCAPING SERVICES SPECIFICALLY LAWN MAINTENANCE LAWN MOWING LANDSCAPE SERVICES PRUNING AND TRIMMING OTHER SERVICES TO BUILDINGS AND DWELLINGS SPECIFICALLY SNOW PLOWING DRIVEWAYS AND PARKING LOTS OTHER WASTE COLLECTION SPECIFICIALLY RUBBLE HAULING AND REMOVAL SERVICES"/>
  </r>
  <r>
    <x v="90"/>
    <s v="P. O. BOX 513"/>
    <s v="GREAT MILLS"/>
    <s v="MD"/>
    <n v="20634"/>
    <x v="5"/>
    <s v="AFRICAN AMERICAN"/>
    <x v="90"/>
    <x v="90"/>
    <s v="TRUCKIN4U@LIVE.COM"/>
    <s v="10-061"/>
    <d v="2010-01-25T00:00:00"/>
    <s v="WWW.KTDYSONTRUCKING.COM"/>
    <s v="484220-MBE/DBE/SBE, 488490-MBE/DBE/SBE"/>
    <s v="SPECIALIZED FREIGHT EXCEPT USED GOODS TRUCKING LOCAL SPECIFICALLY TRUCKING HAULING OF AGGREGATE MATERIAL AND CONSTRUCTION MATERIAL SAND GRAVEL TOP SOIL ASPHALT HAULING OTHER SUPPORT ACTIVITIES FOR ROAD TRANSPORTATION SPECIFICALLY SNOW REMOVAL SALT SPREADING AND CLEARING FOR ROADS BRIDGES AND HIGHWAYS"/>
  </r>
  <r>
    <x v="91"/>
    <s v="16410 BATSON ROAD"/>
    <s v="SPENCERVILLE"/>
    <s v="MD"/>
    <n v="20868"/>
    <x v="7"/>
    <s v="AFRICAN AMERICAN"/>
    <x v="91"/>
    <x v="91"/>
    <s v="KLHARRODTRUCKING@AOL.COM"/>
    <s v="10-526"/>
    <d v="2010-08-10T00:00:00"/>
    <m/>
    <s v="237310-MBE/DBE/SBE, 423320-MBE/DBE/SBE, 484220-MBE/DBE/SBE, 488490-MBE/DBE/SBE"/>
    <s v="HIGHWAY STREET AND BRIDGE CONSTRUCTION SPECIFICALLY INCLUDING PAVING ASPHALT MILLING AND REPAIRS BRICK STONE AND RELATED CONSTRUCTION MATERIAL MERCHANT WHOLESALERS SPECIFICALLY GRAVEL AND ASPHALT SPECIALIZED FREIGHT EXCEPT USED GOODS TRUCKING LOCAL OTHER SUPPORT ACTIVITIES FOR ROAD TRANSPORTATION SPECIFICALLY SNOW REMOVAL"/>
  </r>
  <r>
    <x v="92"/>
    <s v="10630 GROSS LANE"/>
    <s v="BELTSVILLE"/>
    <s v="MD"/>
    <n v="20705"/>
    <x v="1"/>
    <s v="AFRICAN AMERICAN"/>
    <x v="92"/>
    <x v="92"/>
    <s v="SLAUGHTER1.COM@GMAIL.COM"/>
    <s v="18-390"/>
    <d v="2018-06-27T00:00:00"/>
    <m/>
    <s v="237310-MBE/DBE/SBE, 238910-MBE/DBE/SBE, 425120-MBE/DBE/SBE, 484220-MBE/DBE/SBE, 488490-MBE/DBE/SBE, 532120-MBE/DBE/SBE"/>
    <s v="HIGHWAY STREET AND BRIDGE CONSTRUCTION SPECIFICALLY ASPHALT PAVING I E HIGHWAY ROAD STREET PUBLIC SIDEWALK SITE PREPARATION CONTRACTORS SPECIFICALLY BACKFILLING CONSTRUCTION WHOLESALE TRADE AGENTS AND BROKERS SPECIALIZED FREIGHT EXCEPT USED GOODS TRUCKING LOCAL SPECIFICALLY DUMP TRUCKING E G GRAVEL SAND TOP SOIL FLATBED TRUCKING ASH GARBAGE RECYCLABLE MATERIAL REFUSE RUBBISH TRASH OR WASTE HAULING EXCEPT COLLECTION OR DISPOSAL OTHER SUPPORT ACTIVITIES FOR ROAD TRANSPORTATION SPECIFICALLY SNOW REMOVAL HIGHWAY TRUCK UTILITY TRAILER AND RV RECREATIONAL VEHICLE RENTAL AND LEASING SPECIFICALLY DUMP TRUCK RENTAL OR LEASING WITHOUT OPERATOR"/>
  </r>
  <r>
    <x v="93"/>
    <s v="4871 STAMP ROAD"/>
    <s v="TEMPLE HILLS"/>
    <s v="MD"/>
    <n v="20748"/>
    <x v="1"/>
    <s v="AFRICAN AMERICAN"/>
    <x v="93"/>
    <x v="93"/>
    <s v="SELENADOCKETT@YAHOO.COM"/>
    <s v="17-437"/>
    <d v="2017-08-23T00:00:00"/>
    <m/>
    <s v="484220-MBE/DBE/SBE, 488490-MBE/DBE/SBE, 561790-MBE/DBE/SBE"/>
    <s v="SPECIALIZED FREIGHT EXCEPT USED GOODS TRUCKING LOCAL OTHER SUPPORT ACTIVITIES FOR ROAD TRANSPORTATION SPECIFICALLY SNOW CLEARING HIGHWAY AND BRIDGES ROAD TRANSPORTATION SNOW REMOVAL HIGHWAY OTHER SERVICES TO BUILDINGS AND DWELLINGS SPECIFICALLY SNOW REMOVAL OF PARKING LOTS AND DRIVEWAYS"/>
  </r>
  <r>
    <x v="94"/>
    <s v="4871 STAMP ROAD"/>
    <s v="TEMPLE HILLS"/>
    <s v="MD"/>
    <n v="20748"/>
    <x v="1"/>
    <s v="AFRICAN AMERICAN"/>
    <x v="94"/>
    <x v="94"/>
    <s v="CH964@HOTMAIL.COM"/>
    <s v="17-265"/>
    <d v="2017-05-31T00:00:00"/>
    <m/>
    <s v="484110-MBE/DBE/SBE, 484220-MBE/DBE/SBE, 488490-MBE/DBE/SBE, 561790-MBE/DBE/SBE"/>
    <s v="GENERAL FREIGHT TRUCKING LOCAL SPECIALIZED FREIGHT EXCEPT USED GOODS TRUCKING LOCAL OTHER SUPPORT ACTIVITIES FOR ROAD TRANSPORTATION SPECIFICALLY SNOW REMOVAL HIGHWAY OTHER SERVICES TO BUILDINGS AND DWELLINGS SPECIFICALLY SNOW PLOWING DRIVEWAYS AND PARKING LOTS I E NOT COMBINED WITH ANY OTHER SERVICE"/>
  </r>
  <r>
    <x v="95"/>
    <s v="P O BOX 33447"/>
    <s v="BALTIMORE"/>
    <s v="MD"/>
    <n v="21218"/>
    <x v="6"/>
    <s v="AFRICAN AMERICAN"/>
    <x v="95"/>
    <x v="95"/>
    <s v="LENZIE@LJWASTERECYCLING.COM"/>
    <s v="11-179"/>
    <d v="2011-04-05T00:00:00"/>
    <s v="WWW.LJWASTERECYCLING.COM"/>
    <s v="238910-MBE/DBE/SBE, 423930-MBE/DBE/SBE, 484110-MBE/DBE/SBE, 488490-MBE/DBE/SBE, 532490-MBE/DBE/SBE, 561790-MBE/DBE/SBE, 562111-MBE/DBE/SBE, 562219-MBE/DBE/SBE, 562920-MBE/DBE/SBE"/>
    <s v="SITE PREPARATION CONTRACTORS SPECIFICALLY EXCAVATION INTERIOR AND EXTERIOR DEMOLITION RECYCLABLE MATERIAL MERCHANT WHOLESALERS SPECIFICALLY BOTTLE AND CAN COLLECTION GENERAL FREIGHT TRUCKING LOCAL SPECIFICALLY CONTAINER TRUCKING SERVICES ROLL OFF SERVICES OTHER SUPPORT ACTIVITIES FOR ROAD TRANSPORTATION SPECIFICALLY SNOW REMOVAL OTHER COMMERCIAL AND INDUSTRIAL MACHINERY AND EQUIPMENT RENTAL AND LEASING OTHER SERVICES TO BUILDINGS AND DWELLINGS SPECIFICALLY SNOWPLOWING SOLID WASTE COLLECTION SPECIFICALLY DEBRIS REMOVAL RUBBISH COLLECTION DISPOSAL OTHER NONHAZARDOUS WASTE TREATMENT AND DISPOSAL MATERIALS RECOVERY FACILITIES"/>
  </r>
  <r>
    <x v="96"/>
    <s v="2901 BEAVER DAM RD"/>
    <s v="CHESAPEAKE BEACH"/>
    <s v="MD"/>
    <n v="20732"/>
    <x v="15"/>
    <s v="AFRICAN AMERICAN"/>
    <x v="96"/>
    <x v="96"/>
    <s v="LJENTERPRISES@ATT.NET"/>
    <s v="04-467"/>
    <d v="2004-10-15T00:00:00"/>
    <s v="WWW.LJENTERPRISES1.COM"/>
    <s v="237310-MBE/DBE/SBE, 238910-MBE/DBE/SBE, 484220-MBE/DBE/SBE, 488490-MBE/DBE/SBE"/>
    <s v="HIGHWAY STREET AND BRIDGE CONSTRUCTION SPECIFICALLY ASPHALT PAVING RESIDENTIAL AND COMMERCIAL DRIVE WAYS SITE PREPARATION CONTRACTORS SPECIFICALLY EARTH MOVING DIGGING WRECKING AND DEMOLITION WORK DEMOLITION OF BUILDINGS OR OTHER STRUCTURES SPECIALIZED FREIGHT EXCEPT USED GOODS TRUCKING LOCAL SPECIFICALLY HAULING OF SAND GRAVEL ASPHALT AND STONE BY DUMP TRUCK OTHER SUPPORT ACTIVITIES FOR ROAD TRANSPORTATION SPECIFICALLY SNOW REMOVAL SERVICES"/>
  </r>
  <r>
    <x v="97"/>
    <s v="10904 CHERRYVALE COURT"/>
    <s v="BELTSVILLE"/>
    <s v="MD"/>
    <n v="20705"/>
    <x v="1"/>
    <s v="AFRICAN AMERICAN"/>
    <x v="97"/>
    <x v="97"/>
    <s v="LEBLUE2GO@LIVE.COM"/>
    <s v="99-012"/>
    <d v="1999-01-21T00:00:00"/>
    <m/>
    <s v="237110-MBE/DBE/SBE, 237310-MBE/DBE/SBE, 238910-MBE/DBE/SBE, 484110-MBE/DBE/SBE, 484220-MBE/DBE/SBE, 488490-MBE/DBE/SBE"/>
    <s v="HIGHWAY STREET AND BRIDGE CONSTRUCTION SPECIFICALLY HIGHWAY AND ROAD MILLING GRINDING SERVICES ASPHALT AND CONCRETE PAVING I E HIGHWAY ROAD STREET PUBLIC SIDEWALK CURBS AND STREET GUTTERS HIGHWAY ROAD STREET CONSTRUCTION GRADING HIGHWAY ROAD STREET AND AIRPORT RUNWAY AND POTHOLE FILLING HIGHWAY ROAD STREET OR BRIDGE GENERAL FREIGHT TRUCKING LOCAL SPECIFICALLY TRUCKING GENERAL FREIGHT LOCAL SPECIALIZED FREIGHT EXCEPT USED GOODS TRUCKING LOCAL SPECIFICALLY DUMP TRUCKING E G GRAVEL SAND TOP SOIL GRAVEL SAND AND TOP SOIL HAULING LOCAL OTHER SUPPORT ACTIVITIES FOR ROAD TRANSPORTATION SPECIFICALLY SNOW CLEARING HIGHWAYS AND BRIDGES ROAD TRANSPORTATION SNOW REMOVAL HIGHWAY WATER AND SEWER LINE AND RELATED STRUCTURES CONSTRUCTION SITE PREPARATION CONTRACTORS"/>
  </r>
  <r>
    <x v="98"/>
    <s v="2735 CHESTNUT GROVE ROAD"/>
    <s v="KEEDYSVILLE"/>
    <s v="MD"/>
    <n v="21756"/>
    <x v="16"/>
    <s v="FEMALE"/>
    <x v="98"/>
    <x v="98"/>
    <s v="D.LASTER@MYACTV.NET"/>
    <s v="12-661"/>
    <d v="2012-12-20T00:00:00"/>
    <m/>
    <s v="484220-MBE/DBE/SBE, 488490-MBE/DBE/SBE"/>
    <s v="SPECIALIZED FREIGHT EXCEPT USED GOODS TRUCKING LOCAL SPECIFICALLY AGGREGATE AND SALT OTHER SUPPORT ACTIVITIES FOR ROAD TRANSPORTATION SPECIFICALLY SNOW CLEARING HIGHWAYS AND BRIDGES ROAD TRANSPORTATION AND SNOW REMOVAL HIGHWAY"/>
  </r>
  <r>
    <x v="99"/>
    <s v="12609 LICKING CREEK ROAD"/>
    <s v="BIG POOL"/>
    <s v="MD"/>
    <n v="21711"/>
    <x v="16"/>
    <s v="FEMALE"/>
    <x v="99"/>
    <x v="99"/>
    <s v="JAMIE70@HUGHES.NET"/>
    <s v="10-713"/>
    <d v="2010-11-15T00:00:00"/>
    <m/>
    <s v="237310-MBE/DBE/SBE, 238910-MBE/DBE/SBE, 238990-MBE/DBE/SBE, 423320-MBE/DBE/SBE, 484220-MBE/DBE/SBE, 488490-MBE/DBE/SBE, 561790-MBE/DBE/SBE, 561990-MBE/DBE/SBE"/>
    <s v="HIGHWAY STREET AND BRIDGE CONSTRUCTION SPECIFICALLY ASPHALT PAVING OF PUBLIC SIDEWALKS PARKING LOT LINE PAINTING MARKING AND SURFACING OF HIGHWAYS ROAD STREETS AND BRIDGES SITE PREPARATION CONTRACTORS SPECIFICALLY DIRT MOVING FOR CONSTRUCTION ALL OTHER SPECIALTY TRADE CONTRACTORS SPECIFICALLY BLACKTOP WORK AND ASPHALT COATING PAVING AND SEALING FOR RESIDENTIAL AND COMMERCIAL PARKING LOTS AND DRIVEWAYS BRICK STONE AND RELATED CONSTRUCTION MATERIAL MERCHANT WHOLESALERS SPECIALIZED FREIGHT EXCEPT USED GOODS TRUCKING LOCAL SPECIFICALLY TRUCKING HAULING OF AGRICULTURAL PRODUCTS DRY BULK DUMPING OF GRAVEL SAND TOPSOIL ASPHALT AND GRAIN 6 12 14 ADD SPECIALIZED FREIGHT EXCEPT USED GOODS TRUCKING LOCAL OTHER SUPPORT ACTIVITIES FOR ROAD TRANSPORTATION SPECIFICALLY SNOW CLEARING OF HIGHWAYS AND BRIDGES AND SNOW REMOVAL ON HIGHWAYS OTHER SERVICES TO BUILDINGS AND DWELLINGS SPECIFICALLY SNOW PLOWING DRIVEWAYS AND PARKING LOTS ALL OTHER SUPPORT SERVICES SPECIFICALLY FLAGGING I E TRAFFIC CONTROL SERVICES"/>
  </r>
  <r>
    <x v="100"/>
    <s v="7012 ST ANNES AVENUE"/>
    <s v="LANHAM"/>
    <s v="MD"/>
    <n v="20706"/>
    <x v="1"/>
    <s v="AFRICAN AMERICAN"/>
    <x v="100"/>
    <x v="100"/>
    <s v="GDKERSEY1@GMAIL.COM"/>
    <s v="12-516"/>
    <d v="2012-08-22T00:00:00"/>
    <s v="WWW.LKENTERPRISES09.COM"/>
    <s v="236116-MBE/DBE/SBE, 236210-MBE/DBE/SBE, 236220-MBE/DBE/SBE, 238910-MBE/DBE/SBE, 238990-MBE/DBE/SBE, 561790-MBE/DBE/SBE"/>
    <s v="NEW MULTIFAMILY HOUSING CONSTRUCTION EXCEPT OPERATIVE BUILDERS SPECIFICALLY RESIDENTIAL MULTIFAMILY CONSTRUCTION GENERAL CONTRACTING INDUSTRIAL BUILDING CONSTRUCTION SPECIFICALLY ADDITION ALTERATION AND RENOVATION OPERATIVE BUILDERS INDUSTRIAL AND GENERAL BUILDING CONTRACTING COMMERCIAL AND INSTITUTIONAL BUILDING CONSTRUCTION SPECIFICALLY ADDITION ALTERATION AND RENOVATION GENEERAL CONTRACTORS COMMERICIAL AND INSTITUTIONAL BUILDING HOTEL MOTEL INDUSTRIAL WAREHOUSE SITE PREPARATION CONTRACTORS SPECIFICALLY BUILDING AND STRUCTURE DEMOLITION EXCAVATION CONCRETE BREAKING AND CUTTING GRADING BACKFILLING LAND CLEARING TREE REMOVAL NEW CONSTRUCTION SITES ALL OTHER SPECIALTY TRADE CONTRACTORS SPECIFICALLY ASPHALT SERVICES BRICK PAVING FENCES INSTALLATION CONCRETE SERVICES CURB AND GUTTER BRICK AND BLOCK INSTALLATION POSTHOLE DIGGING SANDBLASTING SIDEWALK CONSTRUCTION TURF INSTALLATION OTHER SERVICES TO BUILDINGS AND DWELLINGS SPECIFICALLY SNOW PLOWING SERVICES"/>
  </r>
  <r>
    <x v="101"/>
    <s v="8400 LEAF ROAD"/>
    <s v="ALEXANDRIA"/>
    <s v="VA"/>
    <n v="22309"/>
    <x v="11"/>
    <s v="HISPANIC AMERICAN"/>
    <x v="101"/>
    <x v="101"/>
    <s v="MCHAULINGINC@GMAIL.COM"/>
    <s v="19-161"/>
    <d v="2019-03-20T00:00:00"/>
    <m/>
    <s v="484220-MBE-ONLY, 488490-MBE-ONLY, 561790-MBE-ONLY"/>
    <s v="SPECIALIZED FREIGHT EXCEPT USED GOODS TRUCKING LOCAL OTHER SUPPORT ACTIVITIES FOR ROAD TRANSPORTATION SPECIFICALLY SNOW REMOVAL HIGHWAY OTHER SERVICES TO BUILDINGS AND DWELLINGS SPECIFICALLY SNOW PLOWING DRIVEWAYS AND PARKING LOTS"/>
  </r>
  <r>
    <x v="102"/>
    <s v="P. O. BOX 44024"/>
    <s v="NOTTINGHAM"/>
    <s v="MD"/>
    <n v="21236"/>
    <x v="6"/>
    <s v="AFRICAN AMERICAN"/>
    <x v="102"/>
    <x v="102"/>
    <s v="MRTRUCKING40@GMAIL.COM"/>
    <s v="12-321"/>
    <d v="2012-05-09T00:00:00"/>
    <m/>
    <s v="425120-MBE/DBE/SBE, 484220-MBE/DBE/SBE, 488490-MBE/DBE/SBE, 561790-MBE/DBE/SBE"/>
    <s v="WHOLESALE TRADE AGENTS AND BROKERS SPECIALIZED FREIGHT EXCEPT USED GOODS TRUCKING LOCAL INCLUDING ASPHALT MILLING STONE GRAVEL SAND AND DIRT OTHER SUPPORT ACTIVITIES FOR ROAD TRANSPORTATION SPECIFICALLY SNOW CLEARING AND REMOVAL HIGHWAYS AND BRIDGES ROAD TRANSPORTATION OTHER SERVICES TO BUILDINGS AND DWELLINGS SPECIFICALLY SNOW PLOWING DRIVEWAYS AND PARKING LOTS"/>
  </r>
  <r>
    <x v="103"/>
    <s v="3714 THE ALAMEDA"/>
    <s v="BALTIMORE"/>
    <s v="MD"/>
    <n v="21218"/>
    <x v="0"/>
    <s v="AFRICAN AMERICAN"/>
    <x v="103"/>
    <x v="103"/>
    <s v="M-ONE@COMCAST.NET"/>
    <s v="17-213"/>
    <d v="2017-04-19T00:00:00"/>
    <m/>
    <s v="484220-MBE/DBE/SBE, 488490-MBE/DBE/SBE"/>
    <s v="SPECIALIZED FREIGHT EXCEPT USED GOODS TRUCKING LOCAL OTHER SUPPORT ACTIVITIES FOR ROAD TRANSPORTATION SPECIFICALLY SNOW REMOVAL"/>
  </r>
  <r>
    <x v="104"/>
    <s v="2401 QUEEN MITCHELL ROAD"/>
    <s v="GAMBRILLS"/>
    <s v="MD"/>
    <n v="21054"/>
    <x v="9"/>
    <s v="AFRICAN AMERICAN"/>
    <x v="104"/>
    <x v="104"/>
    <s v="MOGTRUCKINGLLC@YAHOO.COM"/>
    <s v="08-362"/>
    <d v="2008-07-22T00:00:00"/>
    <m/>
    <s v="484220-MBE/DBE/SBE, 488490-MBE/DBE/SBE, 561730-MBE/DBE/SBE"/>
    <s v="SPECIALIZED FREIGHT EXCEPT USED GOODS TRUCKING LOCAL SPECIFICALLY DUMP TRUCKING HAUL AND SUPPLY AGGREGATES SUCH AS SAND SALT DIRT GRAVEL ROCK STONE CONCRETE CONSTRUCTION DEBRIS AND BLACKTOP OTHER SUPPORT ACTIVITIES FOR ROAD TRANSPORTATION SPECIFICALLY SNOW REMOVAL AND SALT TREATMENT FOR HIGHWAY LANDSCAPING SERVICES SPECIFICALLY ROAD SIDE LITTER PICKUP"/>
  </r>
  <r>
    <x v="105"/>
    <s v="P. O. BOX 268"/>
    <s v="ACCOKEEK"/>
    <s v="MD"/>
    <n v="20607"/>
    <x v="1"/>
    <s v="HISPANIC AMERICAN"/>
    <x v="105"/>
    <x v="105"/>
    <s v="RM@MACIACONSTRUCTION.COM"/>
    <s v="09-312"/>
    <d v="2009-05-29T00:00:00"/>
    <s v="WWW.MACIACONSTRUCTION.COM"/>
    <s v="237990-MBE/DBE/SBE, 238110-MBE/DBE/SBE, 238130-MBE/DBE/SBE, 238310-MBE/DBE/SBE, 238320-MBE/DBE/SBE, 238910-MBE/DBE/SBE, 238990-MBE/DBE/SBE, 561730-MBE/DBE/SBE, 561790-MBE/DBE/SBE"/>
    <s v="OTHER HEAVY AND CIVIL ENGINEERING CONSTRUCTION SPECIFICALLY SEDIMENT EROSION CONTROL SYSTEM CONSTRUCTION POURED CONCRETE FOUNDATION AND STRUCTURE CONTRACTORS SPECIFICALLY CONCRETE REPAIR FLAT WORK CURB AND GUTTER REPAIR FRAMING CONTRACTORS SPECIFICALLY FRAMING CONTRACTORS SMALL PROJECTS DRYWALL AND INSULATION CONTRACTORS SPECIFICALLY DRYWALL REPAIR PAINTING AND WALL COVERING CONTRACTORS SPECIFICALLY INTERIOR PAINTING COMMERCIAL AND RESIDENTIAL SITE PREPARATION CONTRACTORS SPECIFICALLY BACKFILLING CONSTRUCTION DIGGING FOUNDATIONS DIRT MOVING FOR CONSTRUCTION EXCAVATION CONTRACTORS LAND LEVELING CONTRACTORS ALL OTHER SPECIALTY TRADE CONTRACTORS SPECIFICALLY ASPHALT REPAIRING LANDSCAPING SERVICES SPECIFICALLY HYDROSEEDING SERVICES SOD LAYING SERVICES TREE SERVICES PLANTING AND REMOVAL OTHER SERVICES TO BUILDINGS AND DWELLINGS SPECIFICALLY SNOW PLOWING APARTMENTS AND SUBDIVISIONS"/>
  </r>
  <r>
    <x v="106"/>
    <s v="222 GROSS AVE."/>
    <s v="ANNAPOLIS"/>
    <s v="MD"/>
    <n v="21401"/>
    <x v="9"/>
    <s v="AFRICAN AMERICAN"/>
    <x v="106"/>
    <x v="106"/>
    <s v="METROPOLITANINDUSTRIALSERVICES@GMAIL.COM"/>
    <s v="17-042"/>
    <d v="2017-01-25T00:00:00"/>
    <m/>
    <s v="484220-MBE/DBE/SBE, 488490-MBE/DBE/SBE, 561790-MBE/DBE/SBE"/>
    <s v="SPECIALIZED FREIGHT EXCEPT USED GOODS TRUCKING LOCAL SPECIFICALLY DUMP TRUCK HAULING OTHER SUPPORT ACTIVITIES FOR ROAD TRANSPORTATION SPECIFICALLY SNOW CLEARING HIGHWAYS AND BRIDGES ROAD TRANSPORTATION AND SNOW REMOVAL HIGHWAY OTHER SERVICES TO BUILDINGS AND DWELLINGS SPECIFICALLY SNOW PLOWING DRIVEWAYS AND PARKING LOTS AND SIDEWALKS I E NOT COMBINED WITH ANY OTHER SERVICE"/>
  </r>
  <r>
    <x v="107"/>
    <s v="2910 LEKA DRIVE"/>
    <s v="HUNTINGTOWN"/>
    <s v="MD"/>
    <n v="20639"/>
    <x v="15"/>
    <s v="AFRICAN AMERICAN"/>
    <x v="107"/>
    <x v="107"/>
    <s v="METROSITESAFETY@AOL.COM"/>
    <s v="19-390"/>
    <d v="2019-06-24T00:00:00"/>
    <m/>
    <s v="238220-SBE-ONLY, 238350-MBE/DBE/SBE, 238990-MBE/DBE/SBE, 484220-MBE/DBE/SBE, 561730-MBE/DBE/SBE, 561790-MBE/DBE/SBE, 562119-MBE/DBE/SBE, 562910-MBE/DBE/SBE, 811412-MBE/DBE/SBE"/>
    <s v="PLUMBING HEATING AND AIR CONDITIONING CONTRACTORS FINISH CARPENTRY CONTRACTORS SPECIFICALLY CABINET WORK PERFORMED AT THE CONSTRUCTION SITE DOOR AND WINDOW PREFABRICATION INSTALLATION ALL OTHER SPECIALTY TRADE CONTRACTORS SPECIFICALLY CLEANING BUILDING INTERIORS DURING AND IMMEDIATELY AFTER CONSTRUCTION SPECIALIZED FREIGHT EXCEPT USED GOODS TRUCKING LOCAL LANDSCAPING SERVICES OTHER SERVICES TO BUILDINGS AND DWELLINGS SPECIFICALLY BUILDING EXTERIOR CLEANING SERVICES EXCEPT SANDBLASTING WINDOW CLEANING CLEANING E G POWER SWEEPING WASHING DRIVEWAYS AND PARKING LOTS SNOW PLOWING DRIVEWAYS AND PARKING LOTS I E NOT COMBINED WITH ANY OTHER SERVICE OTHER WASTE COLLECTION SPECIFICALLY DUMP TRUCKING OF RUBBLE HAULING LOCAL RUBBLE REMOVAL SERVICES REMEDIATION SERVICES SPECIFICALLY MOLD REMEDIATION SERVICES APPLIANCE REPAIR AND MAINTENANCE SPECIFICALLY AIR CONDITIONER WINDOW REPAIR AND MAINTENANCE SERVICES WATER HEATER REPAIR AND MAINTENANCE SERVICES WITHOUT RETAILING NEW WATER HEATERS"/>
  </r>
  <r>
    <x v="108"/>
    <s v="6801 BOCK ROAD APT. 300"/>
    <s v="FORT WASHINGTON"/>
    <s v="MD"/>
    <n v="20744"/>
    <x v="1"/>
    <s v="AFRICAN AMERICAN"/>
    <x v="108"/>
    <x v="108"/>
    <s v="MGCONSULTING-LLC.COM"/>
    <s v="17-417"/>
    <d v="2017-08-14T00:00:00"/>
    <m/>
    <s v="484220-MBE/DBE/SBE, 484230-MBE/DBE/SBE, 488490-MBE/DBE/SBE, 561790-MBE/DBE/SBE, 562111-MBE/DBE/SBE, 562119-MBE/DBE/SBE"/>
    <s v="SPECIALIZED FREIGHT EXCEPT USED GOODS TRUCKING LOCAL SPECIALIZED FREIGHT EXCEPT USED GOODS TRUCKING LONG DISTANCE SPECIFICALLY RECYCLABLE MATERIAL HAULING CONCRETE OTHER SUPPORT ACTIVITIES FOR ROAD TRANSPORTATION SPECIFICALLY SNOW REMOVAL OTHER SERVICES TO BUILDINGS AND DWELLINGS SPECIFICALLY CLEARING POWER SWEEPING WASHING DRIVEWAYS PRESSURE WASHING SNOW PLOWING SOLID WASTE COLLECTION OTHER WASTE COLLECTION SPECIFICALLY WASTE EXCEPT SOLID OR HAZARDOUS WASTE HAULING LOCAL"/>
  </r>
  <r>
    <x v="109"/>
    <s v="5100 BUCKEYSTOWN PIKE, SUITE 230"/>
    <s v="FREDERICK"/>
    <s v="MD"/>
    <n v="21704"/>
    <x v="13"/>
    <s v="NR (SBE ONLY)"/>
    <x v="109"/>
    <x v="109"/>
    <s v="TOMMYMILLSLAW@MSN.COM"/>
    <s v="18-518"/>
    <d v="2018-09-05T00:00:00"/>
    <m/>
    <s v="488490-SBE-ONLY, 561730-SBE-ONLY, 561790-SBE-ONLY"/>
    <s v="OTHER SUPPORT ACTIVITIES FOR ROAD TRANSPORTATION SPECIFICALLY SNOW REMOVAL LANDSCAPING SERVICES SPECIFICALLY SEASONAL PROPERTY MAINTENANCE SERVICES I E SNOW PLOWING IN WINTER LANDSCAPING DURING OTHER SEASONS OTHER SERVICES TO BUILDINGS AND DWELLINGS SPECIFICALLY SNOW PLOWING DRIVEWAYS AND PARKING LOTS I E SNOW PLOWING IN WINTER LANDSCAPING DURING OTHER SEASONS"/>
  </r>
  <r>
    <x v="110"/>
    <s v="16701 MELFORD BLVD STE 400"/>
    <s v="BOWIE"/>
    <s v="MD"/>
    <n v="20715"/>
    <x v="1"/>
    <s v="AFRICAN AMERICAN"/>
    <x v="110"/>
    <x v="110"/>
    <s v="INFO@MINCYINDUSTRIALTRUCKING.COM"/>
    <s v="17-405"/>
    <d v="2017-08-09T00:00:00"/>
    <s v="MINCYINDUSTRIALTRUCKING.COM"/>
    <s v="238110-MBE/DBE/SBE, 238910-MBE/DBE/SBE, 238990-MBE/DBE/SBE, 484110-MBE/DBE/SBE, 484220-MBE/DBE/SBE, 484230-MBE/DBE/SBE, 488490-MBE/DBE/SBE, 561790-MBE/DBE/SBE, 562111-MBE/DBE/SBE, 562119-MBE/DBE/SBE"/>
    <s v="POURED CONCRETE FOUNDATION AND STRUCTURE CONTRACTORS SITE PREPARATION CONTRACTORS ALL OTHER SPECIALTY TRADE CONTRACTORS SPECIFICALLY ASPHALTING RESIDENTIAL AND COMMERCIAL DRIVEWAY AND PARKING AREA GENERAL FREIGHT TRUCKING LOCAL SPECIALIZED FREIGHT EXCEPT USED GOODS TRUCKING LOCAL SPECIALIZED FREIGHT EXCEPT USED GOODS TRUCKING LONG DISTANCE OTHER SUPPORT ACTIVITIES FOR ROAD TRANSPORTATION SPECIFICALLY SNOW REMOVAL AND SNOW CLEARING HIGHWAYS AND BRIDGES OTHER SERVICES TO BUILDINGS AND DWELLINGS SPECIFICALLY SNOW PLOWING DRIVEWAYS AND PARKING LOTS I E NOT COMBINED WITH ANY OTHER SERVICE SOLID WASTE COLLECTION OTHER WASTE COLLECTION"/>
  </r>
  <r>
    <x v="111"/>
    <s v="12019 HALLANDALE TERRACE"/>
    <s v="BOWIE"/>
    <s v="MD"/>
    <n v="20721"/>
    <x v="1"/>
    <s v="NR (SBE ONLY)"/>
    <x v="111"/>
    <x v="111"/>
    <s v="GREGORYPARKER12@GMAIL.COM"/>
    <s v="18-655"/>
    <d v="2018-11-08T00:00:00"/>
    <m/>
    <s v="484220-SBE-ONLY, 488490-SBE-ONLY, 561790-SBE-ONLY, 562119-SBE-ONLY"/>
    <s v="SPECIALIZED FREIGHT EXCEPT USED GOODS TRUCKING LOCAL OTHER SUPPORT ACTIVITIES FOR ROAD TRANSPORTATION SPECIFICALLY SNOW CLEARING REMOVAL HIGHWAYS AND BRIDGES OTHER SERVICES TO BUILDINGS AND DWELLINGS SPECIFICALLY SNOW PLOWING DRIVEWAYS AND PARKING LOTS OTHER WASTE COLLECTION SPECIFICALLY DUMP TRUCKING OF RUBBLE OR BRUSH WITH COLLECTION OR DISPOSAL"/>
  </r>
  <r>
    <x v="112"/>
    <s v="11411 LAKE ARBOR WAY, #816"/>
    <s v="MITCHELLVILLE"/>
    <s v="MD"/>
    <n v="20721"/>
    <x v="1"/>
    <s v="AFRICAN AMERICAN"/>
    <x v="112"/>
    <x v="112"/>
    <s v="STORMM1@AOL.COM"/>
    <s v="18-123"/>
    <d v="2018-02-21T00:00:00"/>
    <m/>
    <s v="484220-MBE/DBE/SBE, 488490-MBE/DBE/SBE, 562111-MBE/DBE/SBE"/>
    <s v="SPECIALIZED FREIGHT EXCEPT USED GOODS TRUCKING LOCAL OTHER SUPPORT ACTIVITIES FOR ROAD TRANSPORTATION SPECIFICALLY SNOW CLEARING HIGHWAYS AND BRIDGES ROAD TRANSPORTATION SNOW REMOVAL HIGHWAY SOLID WASTE COLLECTION SPECIFICALLY RECYCLABLE MATERIAL HAULING LOCAL"/>
  </r>
  <r>
    <x v="113"/>
    <s v="10 16TH AVE, UNIT 2877"/>
    <s v="BROOKLYN"/>
    <s v="MD"/>
    <n v="21225"/>
    <x v="6"/>
    <s v="ASIAN AMERICAN SUB-CONTINENT"/>
    <x v="113"/>
    <x v="113"/>
    <s v="ADMIN@MOBILESWEEPINC.COM"/>
    <s v="18-689"/>
    <d v="2018-11-23T00:00:00"/>
    <s v="WWW.MOBILESWEEPINC.COM"/>
    <s v="484220-MBE/DBE/SBE, 488490-MBE/DBE/SBE, 561790-MBE/DBE/SBE"/>
    <s v="SPECIALIZED FREIGHT EXCEPT USED GOODS TRUCKING LOCAL LIMITED TO DRY BULK TRUCKING EXCEPT GARBAGE COLLECTION GARBAGE HAULING LOCAL OTHER SUPPORT ACTIVITIES FOR ROAD TRANSPORTATION LIMITED TO SNOW CLEARNING HIGHWAYS AND BRIDGES ROAD TRANSPORTATION SNOW REMOVAL HIGHWAY STREET CLEANING SERVICE OTHER SERVICES TO BUILDINGS AND DWELLINGS SPECIFICALLY BUILDING EXTERIOR CLEANING SERVICES EXCEPT SANDBLASTING WINDOW CLEANING CLEANING E G POWER SWEEPING WASHING DRIVEWAYS AND PARKING LOTS SNOW PLOWING DRIVEWAYS AND PARKING LOTS I E NOT COMBINED WITH ANY OTHER SERVICE"/>
  </r>
  <r>
    <x v="114"/>
    <s v="25318 BAILEY NURSERY ROAD"/>
    <s v="HEBRON"/>
    <s v="MD"/>
    <n v="21830"/>
    <x v="17"/>
    <s v="AFRICAN AMERICAN"/>
    <x v="114"/>
    <x v="114"/>
    <s v="CBEACH@CLIFTONBEACHCPA.COM"/>
    <s v="17-269"/>
    <d v="2017-05-31T00:00:00"/>
    <m/>
    <s v="484220-MBE/DBE/SBE, 488490-MBE/DBE/SBE"/>
    <s v="SPECIALIZED FREIGHT EXCEPT USED GOODS TRUCKING LOCAL OTHER SUPPORT ACTIVITIES FOR ROAD TRANSPORTATION SPECIFICALLY SNOW REMOVAL HIGHWAYS"/>
  </r>
  <r>
    <x v="115"/>
    <s v="2901 DRUID PARK DRIVE , STE 210"/>
    <s v="BALTIMORE"/>
    <s v="MD"/>
    <n v="21215"/>
    <x v="2"/>
    <s v="AFRICAN AMERICAN"/>
    <x v="115"/>
    <x v="115"/>
    <s v="MARKPOOLER@COMCAST.NET"/>
    <s v="08-434"/>
    <d v="2008-09-11T00:00:00"/>
    <s v="WWW.MSPSUPERIORSERVICES.COM"/>
    <s v="238210-MBE/DBE/SBE, 238220-MBE/DBE/SBE, 238310-MBE/DBE/SBE, 238320-MBE/DBE/SBE, 238330-MBE/DBE/SBE, 238350-MBE/DBE/SBE, 238390-MBE/DBE/SBE, 238990-MBE/DBE/SBE, 561720-MBE/DBE/SBE, 561730-MBE/DBE/SBE"/>
    <s v="ELECTRICAL CONTRACTORS AND OTHER WIRING INSTALLATION CONTRACTORS SPECIFICALLY LOW VOLTAGE ELECTRICAL WORK INCLUDING THE INSTALLATION OF AUDIO VISUAL MONITORING SYSTEMS WIRING RELATED TO COMPUTER SYSTEMS NETWORKING AND INTERCOMMUNICATION SYSTEM INSTALLATION PLUMBING HEATING AND AIR CONDITIONING CONTRACTORS SPECIFICALLY PLUMBING CONTRACTORS PLUMBING FIXTURE INSTALLATION REPAIR AND MAINTENANCE DRYWALL AND INSULATION CONTRACTORS PAINTING AND WALL COVERING CONTRACTORS FLOORING CONTRACTORS SPECIFICALLY RESILIENT AND NON RESILIENT FLOORING INSTALLATION CARPET INSTALLATION HARDWOOD FLOORING INSTALLATION FINISH CARPENTRY CONTRACTORS OTHER BUILDING FINISHING CONTRACTORS SPECIFICALLY ON CALL BUILDING AND FACILITY REPAIR AND REFINISHING SUCH AS WATERPROOFING CAULKING CEILING INSTALLATION BUILDING FIXTURE AND FITTING ALL OTHER SPECIALTY TRADE CONTRACTORS SPECIFICALLY THE DEMOLITION AND CONSTRUCTION OF CONCRETE SLABS AT THE ENTRY OF BUILDINGS WALKWAYS PARKING LOTS AND REPAVING AND PATCHING DRIVEWAYS PARKING LOTS AND SIDEWALKS JANITORIAL SERVICES SPECIFICALLY BUILDING CLEANING AND MAINTENANCE SERVICES LANDSCAPING SERVICES SPECIFICALLY SEASONAL PROPERTY MAINTENANCE SERVICES INCLUDING SNOW REMOVAL FROM SIDE WALKS DRIVEWAYS AND SMALL LOTS"/>
  </r>
  <r>
    <x v="116"/>
    <s v="22701 RIDGE ROAD"/>
    <s v="GERMANTOWN"/>
    <s v="MD"/>
    <n v="20876"/>
    <x v="7"/>
    <s v="ASIAN AMERICAN SUB-CONTINENT"/>
    <x v="116"/>
    <x v="116"/>
    <s v="NANDSTRUCKING@GMAIL.COM"/>
    <s v="14-534"/>
    <d v="2014-10-01T00:00:00"/>
    <m/>
    <s v="484220-MBE/DBE/SBE, 488490-MBE/DBE/SBE"/>
    <s v="SPECIALIZED FREIGHT EXCEPT USED GOODS TRUCKING LOCAL SPECIFICALLY DUMP TRUCKING E G GRAVEL AND SAND TOPSOIL OTHER SUPPORT ACTIVITIES FOR ROAD TRANSPORTATION SPECIFICALLY SNOW CLEARING HIGHWAYS AND BRIDGES ROAD TRANSPORTATION SNOW REMOVAL HIGHWAY"/>
  </r>
  <r>
    <x v="117"/>
    <s v="108 SCHUYLER RD"/>
    <s v="SILVER SPRING"/>
    <s v="MD"/>
    <n v="20901"/>
    <x v="7"/>
    <s v="AFRICAN AMERICAN"/>
    <x v="117"/>
    <x v="117"/>
    <s v="NATETRANSPORTATION@GMAIL.COM"/>
    <s v="19-249"/>
    <d v="2019-04-17T00:00:00"/>
    <m/>
    <s v="484220-MBE/DBE/SBE, 484230-MBE/DBE/SBE, 488490-MBE/DBE/SBE, 561790-MBE/DBE/SBE, 562111-MBE/DBE/SBE, 562119-MBE/DBE/SBE"/>
    <s v="SPECIALIZED FREIGHT EXCEPT USED GOODS TRUCKING LOCAL SPECIALIZED FREIGHT EXCEPT USED GOODS TRUCKING LONG DISTANCE OTHER SUPPORT ACTIVITIES FOR ROAD TRANSPORTATION SPECIFICALLY SNOW CLEARING AND REMOVAL OTHER SERVICES TO BUILDINGS AND DWELLINGS SPECIFICALLY SNOW PLOWING DRIVEWAYS AND PARKING LOTS SOLID WASTE COLLECTION OTHER WASTE COLLECTION SPECIFICALLY RUBBISH RUBBLE BRUSH AND WASTE"/>
  </r>
  <r>
    <x v="118"/>
    <s v="12319 BLUHILL ROAD"/>
    <s v="SILVER SPRING"/>
    <s v="MD"/>
    <n v="20902"/>
    <x v="7"/>
    <s v="HISPANIC AMERICAN"/>
    <x v="118"/>
    <x v="118"/>
    <s v="GEORGER@NEHEMIASCD.COM"/>
    <s v="16-266"/>
    <d v="2016-06-01T00:00:00"/>
    <s v="WWW.NEHEMIASCD.COM"/>
    <s v="238110-MBE/DBE/SBE, 238120-MBE/DBE/SBE, 238130-MBE/DBE/SBE, 238310-MBE/DBE/SBE, 238320-MBE/DBE/SBE, 238910-MBE/DBE/SBE, 238990-MBE/DBE/SBE, 561790-MBE/DBE/SBE"/>
    <s v="POURED CONCRETE FOUNDATION AND STRUCTURE CONTRACTORS STRUCTURAL STEEL AND PRECAST CONCRETE CONTRACTORS SPECIFICALLY REBAR ASSEMBLY REINFORCEMENT OF SLABS AND FOOTINGS REINFORCEMENT OF ROD BAR MESH AND CAGE INSTALLATION PLACING AND TYING REINFORCING ROD AT CONSTRUCTION SITE FRAMING CONTRACTORS SPECIFIALLY WOOD AND METAL FRAMING DRYWALL AND INSULATION CONTRACTORS PAINTING AND WALL COVERING CONTRACTORS SITE PREPARATION CONTRACTORS SPECIFICALLY FOUNDATION DIGGING BACKFILLING DIRT MOVING SALVAGE DEMOLITION ALL OTHER SPECIALTY TRADE CONTRACTORS SPECIFICALLY POST CONSTRUCTION CLEANING OTHER SERVICES TO BUILDINGS AND DWELLINGS SPECIFICALLY SNOW REMOVAL OF DRIVEWAYS AND PARKING LOTS"/>
  </r>
  <r>
    <x v="119"/>
    <s v="9994 VILLAGE GREEN DRIVE"/>
    <s v="WOODSTOCK"/>
    <s v="MD"/>
    <s v="21163-1157"/>
    <x v="6"/>
    <s v="AFRICAN AMERICAN"/>
    <x v="119"/>
    <x v="119"/>
    <s v="NELLANDSCAPINGPLOWING@VERIZON.NET"/>
    <s v="07-313"/>
    <d v="2007-08-28T00:00:00"/>
    <m/>
    <s v="561720-MBE/DBE/SBE, 561730-MBE/DBE/SBE"/>
    <s v="LANDSCAPING SERVICES SPECIFICALLY SEASONAL PROPERLTY MAINTENANCE TO INCLUDE GRASS CUTTING MULCHING SHRUB TRIMMING WEEDING PLANTING AND SNOW REMOVAL ON PARKING LOTS AND DRIVEWAYS JANITORIAL SERVICES SPECIFICALLY BUILDING CLEANING OFFICE CLEANING FLOOR CARE CARPET CLEANING AND GENERAL JANITORIAL SERVICES FOR INTERIOR STRUCTURES"/>
  </r>
  <r>
    <x v="120"/>
    <s v="6300 CARRINGTON COURT"/>
    <s v="CAPITOL HEIGHTS"/>
    <s v="MD"/>
    <n v="20743"/>
    <x v="1"/>
    <s v="AFRICAN AMERICAN / FEMALE"/>
    <x v="120"/>
    <x v="120"/>
    <s v="LANINACOLE01@YAHOO.COM"/>
    <s v="19-403"/>
    <d v="2019-06-26T00:00:00"/>
    <m/>
    <s v="484220-MBE/DBE/SBE, 484230-MBE/DBE/SBE, 488490-MBE/DBE/SBE, 561790-MBE/DBE/SBE"/>
    <s v="SPECIALIZED FREIGHT EXCEPT USED GOODS TRUCKING LOCAL SPECIALIZED FREIGHT EXCEPT USED GOODS TRUCKING LONG DISTANCE OTHER SUPPORT ACTIVITIES FOR ROAD TRANSPORTATION SPECIFICALLY SNOW CLEARING HIGHWAYS AND BRIDGES ROAD TRANSPORTATION SNOW REMOVAL HIGHWAY OTHER SERVICES TO BUILDINGS AND DWELLINGS SPECIFICALLY SNOW PLOWING DRIVEWAYS AND PARKING LOTS I E NOT COMBINED WITH ANY OTHER SERVICES"/>
  </r>
  <r>
    <x v="121"/>
    <s v="212 COCKEYS MILL RD"/>
    <s v="REISTERSTOWN"/>
    <s v="MD"/>
    <n v="21136"/>
    <x v="6"/>
    <s v="FEMALE"/>
    <x v="121"/>
    <x v="121"/>
    <s v="NORTHWESTRECYCLING@YAHOO.COM"/>
    <s v="20-227"/>
    <d v="2020-06-16T00:00:00"/>
    <s v="NORTHWESTRECYCLINGONLINE.COM"/>
    <s v="321113-MBE/DBE/SBE, 423320-MBE/DBE/SBE, 424910-MBE/DBE/SBE, 425120-MBE/DBE/SBE, 561730-MBE/DBE/SBE, 561790-MBE/DBE/SBE, 562119-MBE/DBE/SBE"/>
    <s v="SAWMILLS SPECIFICALLY WOOD CHIPS MADE IN SAWMILLS BRICK STONE AND RELATED CONSTRUCTION MATERIAL MERCHANT WHOLESALERS FARM SUPPLIES MERCHANT WHOLESALERS SPECIFICALLY MULCH MERCHANT WHOLESALERS WHOLESALE TRADE AGENTS AND BROKERS LANDSCAPING SERVICES SPECIFICALLY LAWN MULCHING SERVICES OTHER SERVICES TO BUILDINGS AND DWELLINGS SPECIFICALLY SNOW PLOWING DRIVEWAYS AND PARKING LOTS OTHER WASTE COLLECTION SPECIFICALLY DEBRIS REMOVAL SERVICES AND DUMP TRUCKING RUBBLE OR BRUSH WITH COLLECTION OR DISPOSAL"/>
  </r>
  <r>
    <x v="122"/>
    <s v="2510 ERICK STREET"/>
    <s v="BALTIMORE"/>
    <s v="MD"/>
    <n v="21230"/>
    <x v="0"/>
    <s v="NR (SBE ONLY)"/>
    <x v="122"/>
    <x v="122"/>
    <s v="NWLHAULING@OUTLOOK.COM"/>
    <s v="17-693"/>
    <d v="2017-12-11T00:00:00"/>
    <m/>
    <s v="484220-SBE-ONLY, 488490-SBE-ONLY"/>
    <s v="SPECIALIZED FREIGHT EXCEPT USED GOODS TRUCKING LOCAL OTHER SUPPORT ACTIVITIES FOR ROAD TRANSPORTATION SPECIFICALLY SNOW REMOVAL"/>
  </r>
  <r>
    <x v="123"/>
    <s v="14703 INDIAN SPRINGS ROAD"/>
    <s v="HANCOCK"/>
    <s v="MD"/>
    <n v="21750"/>
    <x v="16"/>
    <s v="FEMALE"/>
    <x v="123"/>
    <x v="123"/>
    <s v="ROWLANDON@AOL.COM"/>
    <s v="10-458"/>
    <d v="2010-07-13T00:00:00"/>
    <s v="WWW.OUTDOORCONTRACTORS.COM"/>
    <s v="238910-MBE/DBE/SBE, 423320-MBE/DBE/SBE, 423840-MBE/DBE/SBE, 444190-MBE/DBE/SBE, 484220-MBE/DBE/SBE, 488490-MBE/DBE/SBE, 561730-MBE/DBE/SBE, 561790-MBE/DBE/SBE"/>
    <s v="SITE PREPARATION CONTRACTORS SPECIFICALLY EXCAVATING EARTH MOVING LAND CLEARING BRICK STONE AND RELATED CONSTRUCTION MATERIAL MERCHANT WHOLESALERS INDUSTRIAL SUPPLIES MERCHANT WHOLESALERS SPECIFICALLY REFACTORY MATERIALS SAND OTHER BUILDING MATERIAL DEALERS SPECIFICALLY MASONRY DEALER SPECIALIZED FREIGHT EXCEPT USED GOODS TRUCKING LOCAL OTHER SUPPORT ACTIVITIES FOR ROAD TRANSPORTATION SPECIFICALLY HIGHWAY SNOW REMOVAL STREET SWEEPING LANDSCAPING SERVICES SPECIFICALLY INSTALLATION MOWING MAINTENANCE OTHER SERVICES TO BUILDINGS AND DWELLINGS SPECIFICALLY SNOW REMOVAL"/>
  </r>
  <r>
    <x v="124"/>
    <s v="17620 N. SETON AVENUE"/>
    <s v="EMMITSBURG"/>
    <s v="MD"/>
    <n v="21727"/>
    <x v="13"/>
    <s v="HISPANIC AMERICAN"/>
    <x v="124"/>
    <x v="124"/>
    <s v="PNTTRUCKING@YAHOO.COM"/>
    <s v="19-470"/>
    <d v="2019-08-07T00:00:00"/>
    <m/>
    <s v="484110-MBE/DBE/SBE, 484220-MBE/DBE/SBE, 484230-MBE/DBE/SBE, 488490-MBE/DBE/SBE"/>
    <s v="GENERAL FREIGHT TRUCKING LOCAL SPECIALIZED FREIGHT EXCEPT USED GOODS TRUCKING LOCAL SPECIFICALLY HAULING GRAVEL SAND ASPHALT ETC SPECIALIZED FREIGHT EXCEPT USED GOODS TRUCKING LONG DISTANCE OTHER SUPPORT ACTIVITIES FOR ROAD TRANSPORTATION SPECIFICALLY SNOW REMOVAL HIGHWAY PARKING LOTS DRIVEWAYS"/>
  </r>
  <r>
    <x v="125"/>
    <s v="829 CENTRAL AVENUE"/>
    <s v="LINTHICUM"/>
    <s v="MD"/>
    <n v="21090"/>
    <x v="9"/>
    <s v="FEMALE"/>
    <x v="125"/>
    <x v="125"/>
    <s v="BKIGHT@PDISHEETZ.COM"/>
    <s v="00-021"/>
    <d v="2000-02-04T00:00:00"/>
    <m/>
    <s v="237310-MBE/DBE/SBE, 237990-MBE/DBE/SBE, 238110-MBE/DBE/SBE, 238120-MBE/DBE/SBE, 238990-MBE/DBE/SBE, 484220-MBE/DBE/SBE, 532412-MBE/DBE/SBE"/>
    <s v="HIGHWAY STREET AND BRIDGE CONSTRUCTION PILE DRIVING STEEL H PILES CIP PILES TIMBER PILES BULKHEADS FOUNDATION BRIDGE REPAIRS PNEUMATICALLY APPLIED MORTAR GUNITE EXPANSION CAULKING UNDERWATER BRIDGE INSPECTION GUARDRAIL INSTALLATION ADD MAINTENANCE OF TRAFFIC SERVICES OTHER HEAVY AND CIVIL ENGINEERING CONSTRUCTION PILE JACKETING POURED CONCRETE FOUNDATION AND STRUCTURE CONTRACTORS SPALL REPAIR CONCRETE COATINGS STRUCTURAL STEEL AND PRECAST CONCRETE CONTRACTORS REPAIR ONLY ALL OTHER SPECIALTY TRADE CONTRACTORS WATERPROOFING SOIL STABILIZATION W HYDROPIC GROUTING EPOXY URETHANE INJECTION PRESSURE WASHING BRIDGES ADD FLAGGING SPECIALIZED FREIGHT EXCEPT USED GOODS TRUCKING LOCAL SNOW REMOVAL SERVICES HAULING AWAY OF SNOW CONSTRUCTION MINING AND FORESTRY MACHINERY AND EQUIPMENT RENTAL AND LEASING MAINTENANCE OF TRAFFIC SUPPLIES LEASE OF THE SNOOPER"/>
  </r>
  <r>
    <x v="126"/>
    <s v="2301 SPENCERVILLE ROAD"/>
    <s v="SPENCERVILLE"/>
    <s v="MD"/>
    <n v="20868"/>
    <x v="7"/>
    <s v="HISPANIC AMERICAN"/>
    <x v="126"/>
    <x v="126"/>
    <s v="JCPINO@VERIZON.NET"/>
    <s v="05-457"/>
    <d v="2005-10-03T00:00:00"/>
    <m/>
    <s v="238130-MBE/DBE/SBE, 238140-MBE/DBE/SBE, 238310-MBE/DBE/SBE, 238320-MBE/DBE/SBE, 561320-MBE/DBE/SBE, 561730-MBE/DBE/SBE, 561790-MBE/DBE/SBE"/>
    <s v="FRAMING CONTRACTORS MASONRY CONTRACTORS TEMPORARY HELP SERVICES LIMITED TO CONSTRUCTION LABORERS LANDSCAPING SERVICES SPECIFICALLY LAWN MOWING AND SNOW REMOVAL SERVICES OTHER SERVICES TO BUILDINGS AND DWELLINGS SPECIFICALLY POWER WASHING INCLUDING GRAFFITI REMOVAL PAINTING AND WALL COVERING CONTRACTORS SPECIFICALLY INTERIOR AND EXTERIOR PAINTING SERVICES DRYWALL AND INSULATION CONTRACTORS SPECIFICALLY DRYWALL REPAIR RELATED TO PAINTING SERVICES"/>
  </r>
  <r>
    <x v="127"/>
    <s v="10905 FORT WASHINGTON #400"/>
    <s v="FORT WASHINGTON"/>
    <s v="MD"/>
    <n v="20744"/>
    <x v="1"/>
    <s v="AFRICAN AMERICAN"/>
    <x v="127"/>
    <x v="127"/>
    <s v="THOMAS.BERHANE@PSMINC.US"/>
    <s v="15-375"/>
    <d v="2015-08-06T00:00:00"/>
    <s v="WWW.PSMINC.US"/>
    <s v="561210-MBE/DBE/SBE, 561720-MBE/DBE/SBE, 561730-MBE/DBE/SBE, 561790-MBE/DBE/SBE"/>
    <s v="FACILITIES SUPPORT SERVICES JANITORIAL SERVICES LANDSCAPING SERVICES OTHER SERVICES TO BUILDINGS AND DWELLINGS SPECIFICALLY GUTTER CLEANING LIGHTING MAINTENANCE POWER WASHING PARKING LOT CLEANING AND SNOW REMOVAL"/>
  </r>
  <r>
    <x v="128"/>
    <s v="7523 ROXY DRIVE"/>
    <s v="WINDSOR MILL"/>
    <s v="MD"/>
    <n v="21244"/>
    <x v="6"/>
    <s v="AFRICAN AMERICAN"/>
    <x v="128"/>
    <x v="128"/>
    <s v="SPATTSON504@YAHOO.COM"/>
    <s v="17-108"/>
    <d v="2017-02-22T00:00:00"/>
    <m/>
    <s v="238910-MBE/DBE/SBE, 484220-MBE/DBE/SBE, 488490-MBE/DBE/SBE, 561730-MBE/DBE/SBE, 561790-MBE/DBE/SBE"/>
    <s v="SITE PREPARATION CONTRACTORS SPECIFICALLY EXCAVATING EARTHMOVING LAND CLEARING GRADING AND DEMOLITION SPECIALIZED FREIGHT EXCEPT USED GOODS TRUCKING LOCAL SPECIFICALLY HAULING OF DIRT GRAVE STONE ASPHALT SAND AND RELATED ITEMS BY DUMP TRUCK OTHER SUPPORT ACTIVITIES FOR ROAD TRANSPORTATION SPECIFICALLY SNOW REMOVAL HIGHWAYS AND STREETS LANDSCAPING SERVICES SPECIFICALLY SNOW PLOWING OTHER SERVICES TO BUILDINGS AND DWELLINGS SPECIFICALLY SNOW PLOWING OF DRIVEWAYS AND PARKING LOTS"/>
  </r>
  <r>
    <x v="129"/>
    <s v="4512 BUCHANAN STREET"/>
    <s v="HYATTSVILLE"/>
    <s v="MD"/>
    <n v="20781"/>
    <x v="1"/>
    <s v="HISPANIC AMERICAN"/>
    <x v="129"/>
    <x v="129"/>
    <s v="PRONTOPAVING1@GMAIL.COM"/>
    <s v="17-510"/>
    <d v="2017-09-20T00:00:00"/>
    <m/>
    <s v="237310-MBE/DBE/SBE, 238990-MBE/DBE/SBE, 488490-MBE/DBE/SBE"/>
    <s v="HIGHWAY STREET AND BRIDGE CONSTRUCTION ALL OTHER SPECIALTY TRADE CONTRACTORS SPECIFICALLY ASPHALT PAVING CONCRETE PAVING CURB SEALING AND GUTTER SEALING OTHER SUPPORT ACTIVITIES FOR ROAD TRANSPORTATION SPECIFICALLY SNOW REMOVAL"/>
  </r>
  <r>
    <x v="130"/>
    <s v="7815 BODKIN VIEW DRIVE"/>
    <s v="PASADENA"/>
    <s v="MD"/>
    <n v="21122"/>
    <x v="9"/>
    <s v="FEMALE"/>
    <x v="130"/>
    <x v="130"/>
    <s v="DJ@PROSTRIPES.COM"/>
    <s v="19-480"/>
    <d v="2019-08-14T00:00:00"/>
    <m/>
    <s v="237310-MBE/DBE/SBE, 238990-MBE/DBE/SBE, 488490-MBE/DBE/SBE, 561790-MBE/DBE/SBE"/>
    <s v="HIGHWAY STREET AND BRIDGE CONSTRUCTION SPECIFICALLY HIGHWAY LINE PAINTING PAINTING LINES ON HIGHWAYS STREETS AND BRIDGES ALL OTHER SPECIALTY TRADE CONTRACTORS SPECIFICALLY ASPHALT COATING AND SEALING RESIDENTIAL AND COMMERCIAL PARKING LOT DRIVEWAY OTHER SUPPORT ACTIVITIES FOR ROAD TRANSPORTATION SPECIFICALLY DRIVING SERVICES SNOW REMOVAL HIGHWAY OTHER SERVICES TO BUILDINGS AND DWELLINGS SPECIFICALLY POWER WASHING BUILDING EXTERIORS PRESSURE WASHING SNOW PLOWING DRIVEWAYS AND PARKING LOTS"/>
  </r>
  <r>
    <x v="131"/>
    <s v="8898 ATHOL ROAD"/>
    <s v="MARDELA SPRINGS"/>
    <s v="MD"/>
    <n v="21837"/>
    <x v="17"/>
    <s v="AFRICAN AMERICAN"/>
    <x v="131"/>
    <x v="131"/>
    <s v="TIFF0465@AOL.COM"/>
    <s v="11-120"/>
    <d v="2011-03-02T00:00:00"/>
    <m/>
    <s v="561730-MBE/DBE/SBE"/>
    <s v="LANDSCAPING SERVICES SPECIFICALLY MAINTENANCE OF LAWNS FLOWER BEDS TRIMMING MULCHING FERTILIZING MOWING WEEDING TRASH REMOVAL SNOW PLOWING OF SIDEWALKS DRIVEWAYS AND PARKING LOTS"/>
  </r>
  <r>
    <x v="132"/>
    <s v="508 DIGIULIAN BOULEVARD"/>
    <s v="GLEN BURNIE"/>
    <s v="MD"/>
    <n v="21061"/>
    <x v="9"/>
    <s v="AFRICAN AMERICAN"/>
    <x v="132"/>
    <x v="132"/>
    <s v="INFO@REEDBIRDSTEEL.COM"/>
    <s v="19-682"/>
    <d v="2019-12-03T00:00:00"/>
    <m/>
    <s v="484110-MBE/DBE/SBE, 484220-MBE/DBE/SBE, 484230-MBE/DBE/SBE, 488490-MBE/DBE/SBE"/>
    <s v="GENERAL FREIGHT TRUCKING LOCAL SPECIALIZED FREIGHT EXCEPT USED GOODS TRUCKING LOCAL SPECIALIZED FREIGHT EXCEPT USED GOODS TRUCKING LONG DISTANCE OTHER SUPPORT ACTIVITIES FOR ROAD TRANSPORTATION SPECIFICALLY SNOW CLEARING HIGHWAYS AND BRIDGES ROAD TRANSPORTATION SNOW REMOVAL HIGHWAY"/>
  </r>
  <r>
    <x v="133"/>
    <s v="14011 TOLLISON DRIVE"/>
    <s v="BOWIE"/>
    <s v="MD"/>
    <n v="20720"/>
    <x v="1"/>
    <s v="AFRICAN AMERICAN"/>
    <x v="133"/>
    <x v="133"/>
    <s v="BYRANMCREY@AOL.COM"/>
    <s v="16-585"/>
    <d v="2016-11-16T00:00:00"/>
    <s v="WWW.RESMETRO.COM"/>
    <s v="561730-MBE/DBE/SBE, 562111-MBE/DBE/SBE"/>
    <s v="LANDSCAPING SERVICES SPECIFICALLY SNOW REMOVAL AND LEAF COLLECTION SOLID WASTE COLLECTION SPECIFICALLY LITTER REMOVAL"/>
  </r>
  <r>
    <x v="134"/>
    <s v="414 PRAIRIE COURT"/>
    <s v="UPPER MARLBORO"/>
    <s v="MD"/>
    <n v="20774"/>
    <x v="1"/>
    <s v="AFRICAN AMERICAN"/>
    <x v="134"/>
    <x v="134"/>
    <s v="REIDTRUCKING@GMAIL.COM"/>
    <s v="07-142"/>
    <d v="2007-04-17T00:00:00"/>
    <m/>
    <s v="484220-MBE/DBE/SBE, 488490-MBE/DBE/SBE"/>
    <s v="SPECIALIZED FREIGHT EXCEPT USED GOODS TRUCKING LOCAL SPECIFICALLY DUMP TRUCKING LOCAL TRUCKING WITHOUT STORAGE E G GRAVEL SAND AND TOP SOIL OTHER SUPPORT ACTIVITIES FOR ROAD TRANSPORTATION SPECIFICALLY SNOW REMOVAL SWEEPING STREETS AND HIGHWAYS"/>
  </r>
  <r>
    <x v="135"/>
    <s v="9900 TRAVERSE WAY"/>
    <s v="FORT WASHINGTON"/>
    <s v="MD"/>
    <n v="20744"/>
    <x v="1"/>
    <s v="AFRICAN AMERICAN"/>
    <x v="135"/>
    <x v="135"/>
    <s v="RFLOWERS@RGFCC.COM"/>
    <s v="10-381"/>
    <d v="2010-06-15T00:00:00"/>
    <s v="WWW.RGFCC.COM"/>
    <s v="425120-MBE/DBE/SBE, 493110-MBE/DBE/SBE, 541611-MBE/DBE/SBE, 541613-MBE/DBE/SBE, 561110-MBE/DBE/SBE, 561210-MBE/DBE/SBE, 561320-MBE/DBE/SBE, 561720-MBE/DBE/SBE, 561920-MBE/DBE/SBE, 611430-MBE/DBE/SBE, 812930-MBE/DBE/SBE"/>
    <s v="WHOLESALE TRADE AGENTS AND BROKERS SPECIFICALLY SALE AND DISTRIBUTION OF PRIVATE LABEL CLEANING CHEMICAL MEDI SHIELD PROTECT PLUS GENERAL WAREHOUSING AND STORAGE SPECIFICALLY LOGISTICAL SUPPORT AND MANAGEMENT OF INVENTORY AT CLIENT SITES ADMINISTRATIVE MANAGEMENT AND GENERAL MANAGEMENT CONSULTING SERVICES SPECIFICALLY MENTORING BASIC BOOKKEEPING MARKETING CONSULTING SERVICES SPECIFICALLY BUSINESS DEVELOPMENT SMALL BUSINESS ASSISTANCE OFFICE ADMINISTRATIVE SERVICES SPECIFICALLY SUPPORT DIVISION CHIEFS AND ADMINISTRATIVE STAFF WITH CLERICAL ASSISTANCE AND PROGRAM ANALYSIS PROVIDE PROGRAM ADMINISTRATION FACILITIES SUPPORT SERVICES SPECIFICALLY PROJECT AND FACILITIES MANAGEMENT PROVIDING LOGISTICAL SUPPORT FOR MAILROOMS AND SHUTTLE BUS SERVICES TEMPORARY HELP SERVICES JANITORIAL SERVICES SPECIFICALLY BASIC OFFICE LAB EXAM ROOMS SURGICAL ROOMS DAY CARE CENTER ADMINISTRATIVE OFFICE CLEANING STRIPPING WAXING FLOORS CARPET CLEANING INTERIOR AND EXTERIOR WINDOW CLEANING POWER WASHING SNOW REMOVAL AT ENTRANCE OF BUILDINGS CONVENTION AND TRADE SHOW ORGANIZERS SPECIFICALLY DEVELOP CURRICULUM PLAN EVENTS COORDINATE HOTEL SERVICES REGISTER PARTICIPANTS PREPARE ROSTERS GET SPEAKERS PROFESSIONAL AND MANAGEMENT DEVELOPMENT TRAINING SPECIFICALLY TEACH SMALL BUSINESSES PROCUREMENT PROPOSAL WRITING AND PREPARATION PARKING LOTS AND GARAGES SPECIFICALLY PROJECT MANAGEMENT OF GARAGE FACILITIES"/>
  </r>
  <r>
    <x v="136"/>
    <s v="P O BOX 440"/>
    <s v="BOWIE"/>
    <s v="MD"/>
    <n v="20715"/>
    <x v="1"/>
    <s v="FEMALE"/>
    <x v="136"/>
    <x v="136"/>
    <s v="JENNIFER@ROYALECONSTRUCTION.COM"/>
    <s v="09-249"/>
    <d v="2009-05-11T00:00:00"/>
    <m/>
    <s v="237310-MBE/DBE/SBE, 238910-MBE/DBE/SBE, 484220-MBE/DBE/SBE, 488490-MBE/DBE/SBE"/>
    <s v="HIGHWAY STREET AND BRIDGE CONSTRUCTION SPECIFICALLY ASPHALT AND CONCRETE PLACEMENT DEMOLITION RESTORATION AND REPAIR OF SIDEWALKS STEPS DRIVEWAYS SITE PREPARATION CONTRACTORS SPECIFICALLY EQUIPMENT RENTAL WITH AN OPERATOR GRADALL RENTAL SPECIALIZED FREIGHT EXCEPT USED GOODS TRUCKING LOCAL SPECIFICALLY DUMP TRUCK HAULING OF DIRT SAND GRAVEL ROCKS STONES ASPHALT BROKEN CONCRETE DEMOLITION AND DEBRIS OTHER SUPPORT ACTIVITIES FOR ROAD TRANSPORTATION SPECIFICALLY HIGHWAY SNOW REMOVAL AND SALT TREATMENT"/>
  </r>
  <r>
    <x v="137"/>
    <s v="P. O. BOX 186"/>
    <s v="CHURCH CREEK"/>
    <s v="MD"/>
    <n v="21622"/>
    <x v="18"/>
    <s v="FEMALE"/>
    <x v="137"/>
    <x v="137"/>
    <s v="RUSSELLPAVINGCOMPANY@GMAIL.COM"/>
    <s v="11-408"/>
    <d v="2011-07-13T00:00:00"/>
    <s v="WWW.RUSSELLPAVINGCO.COM"/>
    <s v="237310-MBE/DBE/SBE, 238910-MBE/DBE/SBE, 238990-MBE/DBE/SBE, 484220-MBE/DBE/SBE, 488490-MBE/DBE/SBE"/>
    <s v="HIGHWAY STREET AND BRIDGE CONSTRUCTION SPECIFICALLY REPAIRS MILLING GRINDING AND INSTALLATION OF NEW ASPHALT ON STREETS AND ROADS SITE PREPARATION CONTRACTORS ALL OTHER SPECIALTY TRADE CONTRACTORS SPECIFICALLY ASPHALT PAVING INSTALLATION AND REPAIR OF DRIVEWAYS PARKING LOTS PRIVATE ROADS GOLF CART PADS SEAL COATING OVERLAY OF TENNIS COURTS BASKETBALL COURTS SPECIALIZED FREIGHT EXCEPT USED GOODS TRUCKING LOCAL SPECIFICALLY DUMP TRUCKING AND FLATBED TOWING ROLL OFF OTHER SUPPORT ACTIVITIES FOR ROAD TRANSPORTATION SPECIFICALLY SNOW REMOVAL SERVICES"/>
  </r>
  <r>
    <x v="138"/>
    <s v="9687 GERWIG LANE, SUITE A"/>
    <s v="COLUMBIA"/>
    <s v="MD"/>
    <n v="21046"/>
    <x v="12"/>
    <s v="AFRICAN AMERICAN"/>
    <x v="138"/>
    <x v="138"/>
    <s v="TAJUDDIN@SABREEINC.COM"/>
    <s v="14-177"/>
    <d v="2014-04-11T00:00:00"/>
    <s v="WWW.SABREEINC.COM"/>
    <s v="236220-MBE/DBE/SBE, 238910-MBE/DBE/SBE, 238990-MBE/DBE/SBE, 541330-MBE/DBE/SBE, 561210-MBE/DBE/SBE, 561720-MBE/DBE/SBE, 561730-MBE/DBE/SBE, 562910-MBE/DBE/SBE"/>
    <s v="COMMERCIAL AND INSTITUTIONAL BUILDING CONSTRUCTION SPECIFICALLY CONSTRUCTION MANAGEMENT SITE PREPARATION CONTRACTORS SPECIFICALLY DEMOLITION EXCAVATING AND FORMING ALL OTHER SPECIALTY TRADE CONTRACTORS SPECIFICALLY CLEANING BUILDING INTERIORS DURING AND IMMEDIATELY AFTER CONSTRUCTION ENGINEERING SERVICES SPECIFICALLY ENGINEERING MANAGEMENT AND CONSULTING FACILITIES SUPPORT SERVICES SPECIFICALLY BUILDING OPERATIONS JANITORIAL SERVICES LANDSCAPING SERVICES SPECIFICALLY LANDSCAPE LAWN CARE AND SNOW REMOVAL REMEDIATION SERVICES SPECIFICALLY ASBESTOS LEAD AND MOLD ABATEMENT"/>
  </r>
  <r>
    <x v="139"/>
    <s v="7375 EAST FURNACE BRANCH ROAD"/>
    <s v="GLEN BURNIE"/>
    <s v="MD"/>
    <n v="21060"/>
    <x v="9"/>
    <s v="AFRICAN AMERICAN"/>
    <x v="139"/>
    <x v="139"/>
    <s v="SAMC1954@YAHOO.COM"/>
    <s v="09-441"/>
    <d v="2009-08-05T00:00:00"/>
    <s v="WWW.SAMSSERVICES.COM"/>
    <s v="561730-MBE/DBE/SBE"/>
    <s v="LANDSCAPING SERVICES SPECIFICALLY STUMP GRINDING LOT CLEARING BUSH HOG WORK GRASS CUTTING GRASS SPRAYING AND SNOW REMOVAL IN SEASON"/>
  </r>
  <r>
    <x v="140"/>
    <s v="13604 KINGS ISLE COURT"/>
    <s v="BOWIE"/>
    <s v="MD"/>
    <n v="20721"/>
    <x v="1"/>
    <s v="HISPANIC AMERICAN / FEMALE"/>
    <x v="140"/>
    <x v="140"/>
    <s v="shernandez@sandrassupplies.com"/>
    <s v="19-044"/>
    <d v="2019-02-04T00:00:00"/>
    <m/>
    <s v="423320-MBE/DBE/SBE, 425120-MBE/DBE/SBE, 484220-MBE/DBE/SBE, 488490-MBE/DBE/SBE, 561790-MBE/DBE/SBE"/>
    <s v="BRICK STONE AND RELATED CONSTRUCTION MATERIAL MERCHANT WHOLESALERS WHOLESALE TRADE AGENTS AND BROKERS SPECIALIZED FREIGHT EXCEPT USED GOODS TRUCKING LOCAL OTHER SUPPORT ACTIVITIES FOR ROAD TRANSPORTATION SPECIFICALLY SNOW CLEARING AND SNOW REMOVAL ON HIGHWAYS BRIDGES AND ROADS OTHER SERVICES TO BUILDINGS AND DWELLINGS SPECIFICALLY SNOW PLOWING DRIVEWAYS AND PARKING LOTS NOT COMBINED WITH ANY OTHER SERVICES"/>
  </r>
  <r>
    <x v="141"/>
    <s v="8007 SUNNYBROOK COURT"/>
    <s v="FREDERICK"/>
    <s v="MD"/>
    <n v="21702"/>
    <x v="13"/>
    <s v="HISPANIC AMERICAN"/>
    <x v="141"/>
    <x v="141"/>
    <m/>
    <s v="09-394"/>
    <d v="2009-07-15T00:00:00"/>
    <m/>
    <s v="484220-MBE/DBE/SBE, 488490-MBE/DBE/SBE"/>
    <s v="SPECIALIZED FREIGHT EXCEPT USED GOODS TRUCKING LOCAL SPECIFICALLY HAUL AGGREGATES SUCH AS SAND DIRT GRAVEL CRUSHED STONE OTHER SUPPORT ACTIVITIES FOR ROAD TRANSPORTATION SPECIFICALLY HIGHWAY SNOW REMOVAL AND SALT TREATMENT"/>
  </r>
  <r>
    <x v="142"/>
    <s v="13004 HATHAWAY DRIVE"/>
    <s v="SILVER SPRING"/>
    <s v="MD"/>
    <n v="20906"/>
    <x v="7"/>
    <s v="HISPANIC AMERICAN"/>
    <x v="142"/>
    <x v="142"/>
    <s v="OSCAR@STATECONTRACTORSCORP.COM"/>
    <s v="20-039"/>
    <d v="2020-01-22T00:00:00"/>
    <m/>
    <s v="237130-MBE/DBE/SBE, 237310-MBE/DBE/SBE, 238110-MBE/DBE/SBE, 238910-MBE/DBE/SBE, 238990-MBE/DBE/SBE, 484220-MBE/DBE/SBE, 488490-MBE/DBE/SBE, 561990-MBE/DBE/SBE"/>
    <s v="POWER AND COMMUNICATION LINE AND RELATED STRUCTURES CONSTRUCTION SPECIFICALLY CABLE LAYING E G CABLE TELEVISION ELECTRICITY MARINE TELEPHONE INCLUDING UNDERGROUND HIGHWAY STREET AND BRIDGE CONSTRUCTION SPECIFICALLY CURBS AND STREET GUTTERS HIGHWAY ROAD AND STREET CONSTRUCTION GRADING HIGHWAY ROAD STREET HIGHWAY CONSTRUCTION SIDEWALK PUBLIC CONSTRUCTION SURFACING HIGHWAY ROAD STREET POURED CONCRETE FOUNDATION AND STRUCTURE CONTRACTORS SPECIFICALLY CONCRETE FLOOR SURFACING SITE PREPARATION CONTRACTORS SPECIFICALLY EXCAVATION CONTRACTORS DRILLING BORING CONCRETE BREAKING AND CUTTING FOR DEMOLITION ALL OTHER SPECIALTY TRADE CONTRACTORS SPECIFICALLY CONCRETE SAWING AND DRILLING EXCEPT DEMOLITION SPECIALIZED FREIGHT EXCEPT USED GOODS TRUCKING LOCAL SPECIFICALLY HAULING DIRT GRAVEL AND SAND OTHER SUPPORT ACTIVITIES FOR ROAD TRANSPORTATION SPECIFICALLY SNOW CLEARING HIGHWAYS AND BRIDGES ROAD TRANSPORTATION SNOW REMOVAL HIGHWAY ALL OTHER SUPPORT SERVICES SPECIFICALLY FLAGGING I E TRAFFIC CONTROL SERVICES"/>
  </r>
  <r>
    <x v="143"/>
    <s v="P O BOX 12"/>
    <s v="DAMASCUS"/>
    <s v="MD"/>
    <n v="20872"/>
    <x v="7"/>
    <s v="FEMALE"/>
    <x v="143"/>
    <x v="143"/>
    <s v="SEEDSOLUTIONS@AOL.COM"/>
    <s v="03-423"/>
    <d v="2003-09-15T00:00:00"/>
    <s v="WWW.SEEDANDSITE.COM"/>
    <s v="237990-MBE/DBE/SBE, 238990-MBE/DBE/SBE, 484220-MBE/DBE/SBE, 561730-MBE/DBE/SBE, 561790-MBE/DBE/SBE"/>
    <s v="OTHER HEAVY AND CIVIL ENGINEERING CONSTRUCTION SPECIFICALLY SILT BARRIER FENCE EROSION CONTROL GEOTEXTILES ALL OTHER SPECIALTY TRADE CONTRACTORS SPECIFICALLY CHAIN LINK FENCE INSTALLATION SPECIALIZED FREIGHT EXCEPT USED GOODS TRUCKING LOCAL SPECIFICALLY LOCAL AGRICULTURAL PRODUCTS TRUCKING LANDSCAPING SERVICES SPECIFICALLY HYDRO SEEDING SERVICES LAWN CARE SERVICES FERTILIZING MOWING SEEDING SPRAYING EROSION CONTROL PURPOSES AND ORNAMENTAL SHRUB TREE LAWN AND GARDEN SERVICES OTHER SERVICES TO BUILDINGS AND DWELLINGS SPECIFICALLY SNOW REMOVAL"/>
  </r>
  <r>
    <x v="144"/>
    <s v="8340-A BEECHCRAFT AVE"/>
    <s v="GAITHERSBURG"/>
    <s v="MD"/>
    <n v="20879"/>
    <x v="7"/>
    <s v="FEMALE"/>
    <x v="144"/>
    <x v="144"/>
    <s v="ACCOUNTING@SFMSLLC.NET"/>
    <s v="19-543"/>
    <d v="2019-09-24T00:00:00"/>
    <s v="WWW.SFMSLLC.NET"/>
    <s v="238910-MBE/DBE/SBE, 238990-MBE/DBE/SBE, 484220-MBE/DBE/SBE, 488490-MBE/DBE/SBE, 561790-MBE/DBE/SBE, 562119-MBE/DBE/SBE"/>
    <s v="SITE PREPARATION CONTRACTORS SPECIFICALLY INTERIOR DEMOLITION ALL OTHER SPECIALTY TRADE CONTRACTORS SPECIFICALLY ASPHALT COATING AND SEALING RESIDENTIAL AND COMMERCIAL PARKING LOT AND DRIVEWAY ASPHALTING RESIDENTIAL AND COMMERCIAL DRIVEWAY AND PARKING AREA BLACKTOP WORK RESIDENTIAL AND COMMERCIAL DRIVEWAY AND PARKING AREA BRICK PAVER E G DRIVEWAYS PATIOS SIDEWALKS INSTALLATION CONCRETE PATIO CONSTRUCTION SPECIALIZED FREIGHT EXCEPT USED GOODS TRUCKING LOCAL SPECIFICALLY DUMP TRUCKING E G GRAVEL SAND TOP SOIL GRAVEL HAULING LOCAL TOP SOIL HAULING LOCAL OTHER SUPPORT ACTIVITIES FOR ROAD TRANSPORTATION LIMITED TO STREET CLEANING SERVICE OTHER SERVICES TO BUILDINGS AND DWELLINGS SPECIFICALLY BUILDING EXTERIOR CLEANING SERVICES EXCEPT SANDBLASTING WINDOW CLEANING LIGHTING MAINTENANCE SERVICES E G BULB AND FUSE REPLACEMENT AND CLEANING PARKING LOT CLEANING E G POWER SWEEPING WASHING SERVICES SNOW PLOWING DRIVEWAYS AND PARKING LOTS I E NOT COMBINED WITH ANY OTHER SERVICE OTHER WASTE COLLECTION SPECIFICALLY DEBRIS REMOVAL SERVICES RUBBLE REMOVAL SERVICES WASTE EXCEPT SOLID AND HAZARDOUS COLLECTION WASTE EXCEPT SOLID AND HAZARDOUS HAULING LOCAL"/>
  </r>
  <r>
    <x v="145"/>
    <s v="118 PFALZGROFF ROAD"/>
    <s v="MILLINGTON"/>
    <s v="MD"/>
    <n v="21651"/>
    <x v="19"/>
    <s v="AFRICAN AMERICAN"/>
    <x v="145"/>
    <x v="145"/>
    <s v="SHORTERTRUCKINGLLC@YAHOO.COM"/>
    <s v="16-245"/>
    <d v="2016-05-18T00:00:00"/>
    <m/>
    <s v="484220-MBE/DBE/SBE, 488490-MBE/DBE/SBE, 561790-MBE/DBE/SBE"/>
    <s v="SPECIALIZED FREIGHT EXCEPT USED GOODS TRUCKING LOCAL SPECIFICALLY LOCAL DUMP TRUCK HAULING OTHER SUPPORT ACTIVITIES FOR ROAD TRANSPORTATION SPECIFICALLY SNOW CLEARING AND REMOVAL HIGHWAYS AND BRIDGES ROAD TRANSPORTATION OTHER SERVICES TO BUILDINGS AND DWELLINGS SPECIFICALLY SNOW PLOWING DRIVEWAYS AND PARKING LOTS"/>
  </r>
  <r>
    <x v="146"/>
    <s v="1103 PARRISH DRIVE"/>
    <s v="ROCKVILLE"/>
    <s v="MD"/>
    <n v="20851"/>
    <x v="7"/>
    <s v="ASIAN AMERICAN SUB-CONTINENT"/>
    <x v="146"/>
    <x v="146"/>
    <s v="SUNWELD65@AOL.COM"/>
    <s v="08-503"/>
    <d v="2008-09-17T00:00:00"/>
    <m/>
    <s v="484110-MBE/DBE/SBE, 484220-MBE/DBE/SBE, 488490-MBE/DBE/SBE"/>
    <s v="GENERAL FREIGHT TRUCKING LOCAL SPECIALIZED FREIGHT EXCEPT USED GOODS TRUCKING LOCAL SPECIFICALLY HAULING SAND GRAVEL AGGREGATE OTHER SUPPORT ACTIVITIES FOR ROAD TRANSPORTATION SPECIFICALLY SNOW REMOVAL HIGHWAY"/>
  </r>
  <r>
    <x v="147"/>
    <s v="11035 GUILFORD RD"/>
    <s v="ANNAPOLIS JUNCTION"/>
    <s v="MD"/>
    <n v="20701"/>
    <x v="12"/>
    <s v="NR (SBE ONLY)"/>
    <x v="147"/>
    <x v="147"/>
    <s v="HEATHER@STANLEYCONCRETE.COM"/>
    <s v="18-385"/>
    <d v="2018-06-26T00:00:00"/>
    <m/>
    <s v="237110-SBE-ONLY, 237310-SBE-ONLY, 238910-SBE-ONLY, 484220-SBE-ONLY, 484230-SBE-ONLY, 488490-SBE-ONLY, 561790-SBE-ONLY"/>
    <s v="WATER AND SEWER LINE AND RELATED STRUCTURES CONSTRUCTION SPECIFICALLY SEWER CONSTRUCTION UTILITY LINE I E SEWER WATER CONSTRUCTION WATER FILTRATION PLANT CONSTRUCTION WATER WELL DRILLING DIGGING BORING OR SINKING EXCEPT WATER INTAKE WELLS IN OIL AND GAS FIELDS HIGHWAY STREET AND BRIDGE CONSTRUCTION SPECIFICALLY ASPHALT PAVING I E HIGHWAY ROAD STREET PUBLIC SIDEWALK CONCRETE PAVING I E HIGHWAY ROAD STREET PUBLIC SIDEWALK CURBS AND STREET GUTTERS HIGHWAY ROAD AND STREET CONSTRUCTION SITE PREPARATION CONTRACTORS SPECIALIZED FREIGHT EXCEPT USED GOODS TRUCKING LOCAL SPECIALIZED FREIGHT EXCEPT USED GOODS TRUCKING LONG DISTANCE OTHER SUPPORT ACTIVITIES FOR ROAD TRANSPORTATION SPECIFICALLY SNOW REMOVAL HIGHWAY OTHER SERVICES TO BUILDINGS AND DWELLINGS SPECIFICALLY SNOW PLOWING DRIVEWAYS AND PARKING LOTS I E NOT COMBINED WITH ANY OTHER SERVICE"/>
  </r>
  <r>
    <x v="148"/>
    <s v="1518 PATUXENT MANOR ROAD"/>
    <s v="DAVIDSONVILLE"/>
    <s v="MD"/>
    <n v="21035"/>
    <x v="9"/>
    <s v="FEMALE"/>
    <x v="148"/>
    <x v="148"/>
    <s v="STI8601@AOL.COM"/>
    <s v="11-169"/>
    <d v="2011-03-25T00:00:00"/>
    <m/>
    <s v="484110-MBE/DBE/SBE, 488490-MBE/DBE/SBE"/>
    <s v="GENERAL FREIGHT TRUCKING LOCAL SPECIFICALLY HAULING OF ASPHALT MILLINGS SAND GRAVEL STONE OTHER SUPPORT ACTIVITIES FOR ROAD TRANSPORTATION SPECIFICALLY SNOW REMOVAL SNOW PLOWING SALTING SERVICES"/>
  </r>
  <r>
    <x v="149"/>
    <s v="2316 32ND STREET, SE"/>
    <s v="WASHINGTON"/>
    <s v="DC"/>
    <n v="20020"/>
    <x v="11"/>
    <s v="AFRICAN AMERICAN"/>
    <x v="149"/>
    <x v="149"/>
    <s v="STEFRONLLC@AOL.COM"/>
    <s v="08-538"/>
    <d v="2008-10-07T00:00:00"/>
    <m/>
    <s v="238910-MBE-ONLY, 484110-MBE-ONLY, 484220-MBE/DBE/SBE, 488490-MBE/DBE/SBE"/>
    <s v="SITE PREPARATION CONTRACTORS SPECIFICALLY EXCAVATING LIGHT DEMOLITION GENERAL FREIGHT TRUCKING LOCAL SPECIFICALLY SAND GRAVEL ETC SPECIALIZED FREIGHT EXCEPT USED GOODS TRUCKING LOCAL OTHER SUPPORT ACTIVITIES FOR ROAD TRANSPORTATION SPECIFICALLY SNOW CLEARING AND REMOVAL"/>
  </r>
  <r>
    <x v="150"/>
    <s v="235 PARRISH LANE"/>
    <s v="COLONIAL BEACH"/>
    <s v="VA"/>
    <n v="22443"/>
    <x v="11"/>
    <s v="AFRICAN AMERICAN"/>
    <x v="150"/>
    <x v="150"/>
    <s v="JSTREETS28@HOTMAIL.COM"/>
    <s v="09-163"/>
    <d v="2009-03-30T00:00:00"/>
    <s v="STREETSTRUCKINGLLC.COM"/>
    <s v="484220-MBE/DBE/SBE, 488490-MBE/DBE/SBE"/>
    <s v="SPECIALIZED FREIGHT EXCEPT USED GOODS TRUCKING LOCAL SPECIFICALLY DUMP TRUCK HAULING OF SAND SALT DIRT GRAVEL ROCK STONE CONCRETE CONSTRUCTION DEBRIS ASPHALT CONTAMINATED SOIL OTHER SUPPORT ACTIVITIES FOR ROAD TRANSPORTATION SPECIFICALLY HIGHWAY SNOW REMOVAL AND SALT TREATMENT"/>
  </r>
  <r>
    <x v="151"/>
    <s v="6711 BAY MEADOW DRIVE, SUITE D"/>
    <s v="GLEN BURNIE"/>
    <s v="MD"/>
    <n v="21060"/>
    <x v="9"/>
    <s v="FEMALE"/>
    <x v="151"/>
    <x v="151"/>
    <s v="JGRONCKI@SUNRISESAFETYSERVICES.COM"/>
    <s v="95-395"/>
    <d v="1995-11-29T00:00:00"/>
    <s v="WWW.SUNRISESAFETYSERVICES.COM"/>
    <s v="237310-MBE/DBE/SBE, 332999-MBE/DBE/SBE, 339950-MBE/DBE/SBE, 423390-MBE/DBE/SBE, 423990-MBE/DBE/SBE, 532490-MBE/DBE/SBE, 561990-MBE/DBE/SBE"/>
    <s v="OTHER CONSTRUCTION MATERIAL MERCHANT WHOLESALERS SPECIFICALLY SALE OF TEMPORARY PAVEMENT MARKING TAPE HIGHWAY STREET AND BRIDGE CONSTRUCTION SPECIAL TRADE CONTRACTORS NEC SPECIFICALLY INSTALLATION OF INLAID TAPE STRIPPING PLOWABLE RAISED MARKINGS ALL OTHER MISCELLANEOUS FABRICATED METAL PRODUCT MANUFACTURING FABRICATED METAL PRODUCTS NEC SPECIFICALLY MANUFACTURER OF TRAFFIC SIGNS SIGN MANUFACTURING SPECIFICALLY MANUFACTURER OF TRAFFIC SIGNS OTHER MISCELLANEOUS DURABLE GOODS MERCHANT WHOLESALERS DURABLE GOODS NEC SPECIFICALLY SALE OF TRAFFIC SIGNS OTHER COMMERCIAL AND INDUSTRIAL MACHINERY AND EQUIPMENT RENTAL AND LEASING EQUIPMENT RENTAL AND LEASING NEC SPECIFICALLY RENTAL OF SIGN BOARDS ARROW BOARDS TRAFFIC SIGNS BARRELS AND OTHER MAINTENANCE OF TRAFFIC ITEMS ALL OTHER SUPPORT SERVICES SPECIFICALLY SNOW REMOVAL HAULING AWAY OF SNOW TRAFFIC CONTROL SERVICES"/>
  </r>
  <r>
    <x v="152"/>
    <s v="P.O. BOX 278"/>
    <s v="GLEN DALE"/>
    <s v="MD"/>
    <n v="20769"/>
    <x v="1"/>
    <s v="AFRICAN AMERICAN"/>
    <x v="152"/>
    <x v="152"/>
    <s v="KDOGAN@TANDGCOMMERCIALCLEANING.COM"/>
    <s v="16-345"/>
    <d v="2016-07-07T00:00:00"/>
    <s v="TANDGCOMMERCIALCLEANING.COM"/>
    <s v="561720-MBE/DBE/SBE, 561730-MBE/DBE/SBE"/>
    <s v="JANITORIAL SERVICES LANDSCAPING SERVICES SPECIFICALLY GRASS MOWING AND SNOW REMOVAL"/>
  </r>
  <r>
    <x v="153"/>
    <s v="6033 BELLE GROVE RD"/>
    <s v="BROOKLYN PARK"/>
    <s v="MD"/>
    <n v="21225"/>
    <x v="9"/>
    <s v="AFRICAN AMERICAN"/>
    <x v="153"/>
    <x v="153"/>
    <s v="CHUCK@TMGTRANSPORT.COM"/>
    <s v="19-525"/>
    <d v="2019-09-06T00:00:00"/>
    <s v="WWW.TMGTRANSPORT.COM"/>
    <s v="238910-MBE/DBE/SBE, 441120-MBE/DBE/SBE, 441310-MBE/DBE/SBE, 441320-MBE/DBE/SBE, 444190-MBE/DBE/SBE, 484110-MBE/DBE/SBE, 484121-MBE/DBE/SBE, 484220-MBE/DBE/SBE, 484230-MBE/DBE/SBE, 488490-MBE/DBE/SBE, 562119-MBE/DBE/SBE"/>
    <s v="SITE PREPARATION CONTRACTORS USED CAR DEALERS AUTOMOTIVE PARTS AND ACCESSORIES STORES TIRE DEALERS OTHER BUILDING MATERIAL DEALERS SPECIFICALLY LUMBER RETAILING YARDS PREFABRICATED BUILDING DEALERS GENERAL FREIGHT TRUCKING LOCAL GENERAL FREIGHT TRUCKING LONG DISTANCE TRUCKLOAD SPECIALIZED FREIGHT EXCEPT USED GOODS TRUCKING LOCAL SPECIALIZED FREIGHT EXCEPT USED GOODS TRUCKING LONG DISTANCE OTHER SUPPORT ACTIVITIES FOR ROAD TRANSPORTATION SPECIFICALLY SNOW REMOVAL INDEPENDENT TRUCK DRIVER DRIVING SERVICES OTHER WASTE COLLECTION SPECIFICALLY BRUSH REMOVAL SERVICES DUMP TRUCKING OF RUBBLE OR BRUSH WITH COLLECTION OR DISPOSAL RUBBLE HAULING LOCAL"/>
  </r>
  <r>
    <x v="154"/>
    <s v="P.O. BOX 1190"/>
    <s v="GREENBELT"/>
    <s v="MD"/>
    <n v="20768"/>
    <x v="1"/>
    <s v="AFRICAN AMERICAN / FEMALE"/>
    <x v="154"/>
    <x v="154"/>
    <s v="TAWGROUPLLC@GMAIL.COM"/>
    <s v="15-499"/>
    <d v="2015-10-07T00:00:00"/>
    <m/>
    <s v="484220-MBE/DBE/SBE, 488490-MBE/DBE/SBE, 561790-MBE/DBE/SBE"/>
    <s v="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
  </r>
  <r>
    <x v="155"/>
    <s v="23915 RIDGE ROAD"/>
    <s v="GERMNATOWN"/>
    <s v="MD"/>
    <n v="20876"/>
    <x v="7"/>
    <s v="ASIAN AMERICAN SUB-CONTINENT"/>
    <x v="155"/>
    <x v="155"/>
    <s v="TRTRUCKING24@GMAIL.COM"/>
    <s v="16-532"/>
    <d v="2016-10-12T00:00:00"/>
    <m/>
    <s v="484110-MBE/DBE/SBE, 488490-MBE/DBE/SBE"/>
    <s v="GENERAL FREIGHT TRUCKING LOCAL OTHER SUPPORT ACTIVITIES FOR ROAD TRANSPORTATION SPECIFICALLY SNOW REMOVAL AND SNOW PLOWING"/>
  </r>
  <r>
    <x v="156"/>
    <s v="5627 JAMESTOWN ROAD"/>
    <s v="HYATTSVILLE"/>
    <s v="MD"/>
    <n v="20782"/>
    <x v="1"/>
    <s v="HISPANIC AMERICAN"/>
    <x v="156"/>
    <x v="156"/>
    <s v="INFO@LEGERACCOUNTING.COM"/>
    <s v="09-023"/>
    <d v="2009-01-21T00:00:00"/>
    <m/>
    <s v="484220-MBE/DBE/SBE, 488490-MBE/DBE/SBE"/>
    <s v="SPECIALIZED FREIGHT EXCEPT USED GOODS TRUCKING LOCAL SPECIFICALLY HAUL AGGREGATES SUCH AS SAND SALT DIRT GRAVEL ROCK STONE CONCRETE CONSTRUCTION DEBRIS AND BLACKTOP OTHER SUPPORT ACTIVITIES FOR ROAD TRANSPORTATION SPECIFICALLY HIGHWAY SNOW REMOVAL AND SALT TREATMENT"/>
  </r>
  <r>
    <x v="157"/>
    <s v="P. O. BOX 2626"/>
    <s v="FAIRFAX"/>
    <s v="VA"/>
    <n v="22031"/>
    <x v="11"/>
    <s v="ASIAN AMERICAN SUB-CONTINENT"/>
    <x v="157"/>
    <x v="157"/>
    <s v="USMAN@TYSONSCONSTRUCTION.COM"/>
    <s v="12-389"/>
    <d v="2012-06-22T00:00:00"/>
    <s v="WWW.TYSONSCONSTRUCTION.COM"/>
    <s v="237310-MBE/DBE/SBE, 238110-MBE/DBE/SBE, 238990-MBE/DBE/SBE, 488490-MBE/DBE/SBE/ACDBE"/>
    <s v="HIGHWAY STREET AND BRIDGE CONSTRUCTION SPECIFICALLY ASPHALT PAVING CONCRETE PAVING AND RESURFACING POURED CONCRETE FOUNDATION AND STRUCTURE CONTRACTORS ALL OTHER SPECIALTY TRADE CONTRACTORS SPECIFICALLY CONCRETE PAVING RESIDENTIAL AND COMMERCIAL DRIVEWAY AND PARKING AREAS OTHER SUPPORT ACTIVITIES FOR ROAD TRANSPORTATION SPECIFICALLY SNOW CLEARING HIGHWAYS AND BRIDGES ROAD TRANSPORTATION SNOW REMOVAL HIGHWAY"/>
  </r>
  <r>
    <x v="158"/>
    <s v="2879 BRIGHTSIDE DRIVE"/>
    <s v="MANCHESTER"/>
    <s v="MD"/>
    <n v="21102"/>
    <x v="2"/>
    <s v="NR (SBE ONLY)"/>
    <x v="158"/>
    <x v="158"/>
    <s v="KARA@UNIVERSALUTILITIESINC.COM"/>
    <s v="18-383"/>
    <d v="2018-06-22T00:00:00"/>
    <m/>
    <s v="237130-SBE-ONLY, 238210-SBE-ONLY, 238910-SBE-ONLY, 238990-SBE-ONLY, 488490-SBE-ONLY, 532490-SBE-ONLY, 561730-SBE-ONLY, 561790-SBE-ONLY, 811411-SBE-ONLY"/>
    <s v="POWER AND COMMUNICATION LINE AND RELATED STRUCTURES CONSTRUCTION SPECIFICALLY POLE LINE CONSTRUCTION TRANSMISSION AND DISTRIBUTION LINE CONSTRUCTION UNDERGROUND CABLE E G CABLE TELEVISION ELECTRICITY TELEPHONE LAYING ELECTRICAL CONTRACTORS AND OTHER WIRING INSTALLATION CONTRACTORS SPECIFICALLY LIGHTING SYSTEM INSTALLATION SITE PREPARATION CONTRACTORS SPECIFICALLY UNDERGROUND TANK EXCEPT HAZARDOUS MATERIAL REMOVAL ALL OTHER SPECIALTY TRADE CONTRACTORS SPECIFICALLY POLE E G TELEPONE REMOVAL OTHER SUPPORT ACTIVITIES FOR ROAD TRANSPORTATION SPECIFICALLY SNOW CLEARING HIGHWAYS AND BRIDGES ROAD TRANSPORTATION SNOW REMOVAL HIGHWAY OTHER COMMERCIAL AND INDUSTRIAL MACHINERY AND EQUIPMENT RENTAL AND LEASING SPECIFICALLY LAWNMOWER RENTAL OR LEASING LANDSCAPING SERVICES SPECIFICALLY LAWN MAINTENANCE LAWN MOWING AND MULCHING SNOW PLOWING SERVICES COMBINED WITH LANDSCAPING SERVICES SEASONAL PROPERTY MAINTENANCE SERVICES OTHER SERVICES TO BUILDINGS AND DWELLINGS SPECIFICALLY LIGHTING MAINTENANCE SERVICES INCLUDING BULB AND FUSE REPLACEMENT AND CLEANING SNOW PLOWING DRIVEWAYS AND PARKING LOTS NOT COMBINED WITH ANY OTHER SERVICE HOME AND GARDEN EQUIPMENT REPAIR AND MAINTENANCE SPECIFICALLY GARDEN EQUIPMENT REPAIR AND MAINTENCE SERVICES WITHOUT RETAILING NEW LAWN AND GARDEN EQUIPMENT"/>
  </r>
  <r>
    <x v="159"/>
    <s v="P. O. BOX 1003"/>
    <s v="FALLS CHURCH"/>
    <s v="VA"/>
    <n v="22041"/>
    <x v="11"/>
    <s v="AFRICAN AMERICAN"/>
    <x v="159"/>
    <x v="159"/>
    <s v="CLSHEPPARD@VGL-INC.COM"/>
    <s v="01-202"/>
    <d v="2001-06-01T00:00:00"/>
    <s v="WWW.VGL-INC.COM"/>
    <s v="561730-MBE/DBE/SBE"/>
    <s v="LANDSCAPING SERVICES SPECIFICALLY LANDSCAPING LAWN MAINTENANCE SNOW REMOVAL RESTORATION FERTILIZING EROSION SILTATION"/>
  </r>
  <r>
    <x v="160"/>
    <s v="14625 BALTIMORE AVENUE, #881"/>
    <s v="LAUREL"/>
    <s v="MD"/>
    <n v="20707"/>
    <x v="1"/>
    <s v="AFRICAN AMERICAN"/>
    <x v="160"/>
    <x v="160"/>
    <s v="FREDDIE@VETERANTREESERVICES.COM"/>
    <s v="20-118"/>
    <d v="2020-03-06T00:00:00"/>
    <s v="WWW.VETERANTREESERVICES.COM"/>
    <s v="561730-MBE/DBE/SBE, 561790-MBE/DBE/SBE"/>
    <s v="LANDSCAPING SERVICES SPECIFICALLY ARBORIST SERVICES TREE SERVICES E G BRACING PLANTING PRUNNING REMOVAL SPRAYING SURGERY TRIMMING SEASONAL PROPERTY MAINTENANCE SERVICES I E SNOW PLOWING IN WINTER LANDSCAPING DURING OTHER SEASONS OTHER SERVICES TO BUILDINGS AND DWELLINGS SPECIFICALLY SNOW PLOWING DRIVEWAYS AND PARKING LOTS I E NOT COMBINED WITH ANY OTHER SERVICE"/>
  </r>
  <r>
    <x v="161"/>
    <s v="5808 CABBAGE SPRING RD."/>
    <s v="MOUNT AIRY"/>
    <s v="MD"/>
    <n v="21771"/>
    <x v="2"/>
    <s v="HISPANIC AMERICAN / FEMALE"/>
    <x v="161"/>
    <x v="161"/>
    <s v="SHEILA@VIOLETALANDSCAPE.COM"/>
    <s v="15-385"/>
    <d v="2015-08-07T00:00:00"/>
    <s v="WWW.VIOLETALANSCAPE.COM"/>
    <s v="111422-MBE/DBE/SBE, 561730-MBE/DBE/SBE"/>
    <s v="FLORICULTURE PRODUCTION SPECIFICALLY BEDDING PLANT GROWING PLANT PRODUCTION FROM SEED PROPAGATION ORNAMENTAL PLANT GROWING POTTED FLOWER AND FOLIAGE GROWING PLUG GROWING AND GREENHOUSE PRODUCTION LANDSCAPING SERVICES SPECIFICALLY SEASONAL PROPERTY MAINTENANCE WITH SNOW PLOWING IN WINTER AND LANDSCAPING DURING OTHER SEASONS FERTILIZING SEEDING GARDEN MAINTENANCE LANDSCAPE DESIGN AND INSTALLATION LAWN CARE MOWING TREE AND SHRUB SERVICES PLANT MAINTENANCE LAWN SPRAYING SOD LAYING TREE PRUNING TREE REMOVAL AND WEED CONTROL"/>
  </r>
  <r>
    <x v="162"/>
    <s v="P. O. BOX 561"/>
    <s v="JESSUP"/>
    <s v="MD"/>
    <n v="20794"/>
    <x v="9"/>
    <s v="AFRICAN AMERICAN / FEMALE"/>
    <x v="162"/>
    <x v="162"/>
    <s v="WARRENPARHAM@AOL.COM"/>
    <s v="10-576"/>
    <d v="2010-09-02T00:00:00"/>
    <m/>
    <s v="237310-MBE/DBE/SBE, 238910-MBE/DBE/SBE, 425120-MBE/DBE/SBE, 484220-MBE/DBE/SBE, 488490-MBE/DBE/SBE, 541219-MBE/DBE/SBE, 541611-MBE/DBE/SBE, 561110-MBE/DBE/SBE, 561730-MBE/DBE/SBE, 562111-MBE/DBE/SBE"/>
    <s v="HIGHWAY STREET AND BRIDGE CONSTRUCTION SPECIFICALLY ASPHALT PAVING AIRPORT RUNWAY LINE PAINTING E G STRIPING HIGHWAY LINE PAINTING PAINTING LINES ON HIGHWAYS STREETS AND BRIDGES PAINTING TRAFFIC LANES OR PARKING LOTS PARKING LOT MARKING AND LINE PAINTING RUNWAY AIRPORT LINE PAINTING E G STRIPING TRAFFIC LANE PAINTING SITE PREPARATION CONTRACTORS SPECIFICALLY EXCAVATION GRADING AND DEMOLITION WHOLESALE TRADE AGENTS AND BROKERS SPECIFICALLY BRICK STONE AND RELATED MATERIALS SPECIALIZED FREIGHT EXCEPT USED GOODS TRUCKING LOCAL SPECIFICALLY INCLUDING ROCKS STONES GRAVELS DIRT SNOW AND CONSTRUCTION MATERIALS OTHER SUPPORT ACTIVITIES FOR ROAD TRANSPORTATION SPECIFICALLY SNOW REMOVAL SERVICES OTHER ACCOUNTING SERVICES SPECIFICALLY BOOKKEEPING AND BILLING SERVICES ADMINISTRATIVE MANAGEMENT AND GENERAL MANAGEMENT CONSULTING SERVICES SPECIFICALLY BUSINESS AND FINANCIAL SERVICE OFFICE ADMINISTRATIVE SERVICES SPECIFICALLY FINANCIAL SERVICES RECORD KEEPING AND BILLING SERVICES LANDSCAPING SERVICES SOLID WASTE COLLECTION SPECIFICALLY NON HAZARDOUS WASTE HAULING SERVICES"/>
  </r>
  <r>
    <x v="163"/>
    <s v="4909 ACCOKEEK ROAD"/>
    <s v="BRANDYWINE"/>
    <s v="MD"/>
    <n v="20613"/>
    <x v="1"/>
    <s v="AFRICAN AMERICAN"/>
    <x v="163"/>
    <x v="163"/>
    <s v="LOOKONUS@GMAIL.COM"/>
    <s v="19-476"/>
    <d v="2019-08-07T00:00:00"/>
    <m/>
    <s v="484220-MBE/DBE/SBE, 484230-MBE/DBE/SBE, 488490-MBE/DBE/SBE, 561790-MBE/DBE/SBE"/>
    <s v="SPECIALIZED FREIGHT EXCEPT USED GOODS TRUCKING LOCAL SPECIALIZED FREIGHT EXCEPT USED GOODS TRUCKING LONG DISTANCE OTHER SUPPORT ACTIVITIES FOR ROAD TRANSPORTATION SPECIFICALLY SNOW CLEARING HIGHWAYS AND BRIDGES ROAD TRANSPORTATION SNOW REMOVAL HIGHWAY OTHER SERVICES TO BUILDINGS AND DWELLINGS SPECIFICALLY SNOW PLOWING DRIVEWAYS AND PARKING LOTS I E NOT COMBINED WITH ANY OTHER SERVICE"/>
  </r>
  <r>
    <x v="164"/>
    <s v="1119 ELWIN ROAD"/>
    <s v="FORT WASHINGTON"/>
    <s v="MD"/>
    <n v="20744"/>
    <x v="1"/>
    <s v="HISPANIC AMERICAN"/>
    <x v="164"/>
    <x v="164"/>
    <s v="WILLIAMR@WREXCAVATION.COM"/>
    <s v="17-516"/>
    <d v="2017-09-26T00:00:00"/>
    <m/>
    <s v="237110-MBE/DBE/SBE, 237130-MBE/DBE/SBE, 238910-MBE/DBE/SBE, 488490-MBE/DBE/SBE"/>
    <s v="WATER AND SEWER LINE AND RELATED STRUCTURES CONSTRUCTION POWER AND COMMUNICATION LINE AND RELATED STRUCTURES CONSTRUCTION SPECIFICALLY UNDERGROUND CABLE LAYING AND UTILITY LINE CONSTRUCTION SITE PREPARATION CONTRACTORS OTHER SUPPORT ACTIVITIES FOR ROAD TRANSPORTATION SPECIFICALLY SNOW CLEARING AND SNOW REMOVAL HIGHWAY AND BRIDGES ROAD TRANSPORATION"/>
  </r>
  <r>
    <x v="165"/>
    <s v="P0. BOX 262"/>
    <s v="HAVRE DE GRACE"/>
    <s v="MD"/>
    <n v="21078"/>
    <x v="0"/>
    <s v="AFRICAN AMERICAN / FEMALE"/>
    <x v="165"/>
    <x v="165"/>
    <s v="SUDRUS2019@GMAIL.COM"/>
    <s v="19-355"/>
    <d v="2019-06-05T00:00:00"/>
    <m/>
    <s v="488490-MBE/DBE/SBE, 561730-MBE/DBE/SBE"/>
    <s v="OTHER SUPPORT ACTIVITIES FOR ROAD TRANSPORTATION SPECIFICALLY SNOW CLEARING HIGHWAYS AND BRIDGES ROAD TRANSPORTATION SNOW REMOVAL HIGHWAY LANDSCAPING SERVICES"/>
  </r>
  <r>
    <x v="166"/>
    <s v="18415 TAPWOOD ROAD"/>
    <s v="BOYDS"/>
    <s v="MD"/>
    <n v="20841"/>
    <x v="7"/>
    <s v="AFRICAN AMERICAN"/>
    <x v="166"/>
    <x v="166"/>
    <s v="ZEE@ZEETRUCK.COM"/>
    <s v="05-528"/>
    <d v="2005-11-17T00:00:00"/>
    <s v="WWW.ZEETRUCK.COM"/>
    <s v="484220-MBE/DBE/SBE, 488490-MBE/DBE/SBE, 561790-MBE/DBE/SBE"/>
    <s v="SPECIALIZED FREIGHT EXCEPT USED GOODS TRUCKING LOCAL SPECIFICALLY TRUCK HAULING NON STORAGE LOCAL OTHER SUPPORT ACTIVITIES FOR ROAD TRANSPORTATION SPECIFICALLY HIGHWAY SNOW PLOWING OTHER SERVICES TO BUILDINGS AND DWELLINGS SPECIFICALLY SNOW REMOVAL SIDEWALKS PARKING LOTS"/>
  </r>
</pivotCacheRecords>
</file>

<file path=xl/pivotCache/pivotCacheRecords2.xml><?xml version="1.0" encoding="utf-8"?>
<pivotCacheRecords xmlns="http://schemas.openxmlformats.org/spreadsheetml/2006/main" xmlns:r="http://schemas.openxmlformats.org/officeDocument/2006/relationships" count="110">
  <r>
    <x v="0"/>
    <s v="1101 EDNOR RD"/>
    <s v="SILVER SPRING"/>
    <x v="0"/>
    <n v="20905"/>
    <x v="0"/>
    <x v="0"/>
    <x v="0"/>
    <x v="0"/>
    <s v="AMARQUEZTRUCKINGINC@GMAIL.COM"/>
    <s v="10-232"/>
    <d v="2010-04-19T00:00:00"/>
    <x v="0"/>
    <s v="484220-MBE/DBE/SBE, 488490-MBE/DBE/SBE, 561730-MBE/DBE/SBE"/>
    <s v="SPECIALIZED FREIGHT EXCEPT USED GOODS TRUCKING LOCAL SPECIFICALLY LOCAL DUMP TRUCK HAULING OF STONE DIRT ASPHALT GRAVEL MILLING TOPSOIL MULCH SAND SNOW AND RUBBLE OTHER SUPPORT ACTIVITIES FOR ROAD TRANSPORTATION SPECIFICALLY SNOW REMOVAL HIGHWAY LANDSCAPING SERVICES SPECIFICALLY SNOW PLOWING SERVICES"/>
  </r>
  <r>
    <x v="1"/>
    <s v="P O BOX 488"/>
    <s v="WESTMINSTER"/>
    <x v="0"/>
    <n v="21158"/>
    <x v="1"/>
    <x v="1"/>
    <x v="1"/>
    <x v="1"/>
    <s v="TRACEY@AARONSCONCRETEPUMPING.NET"/>
    <s v="08-383"/>
    <d v="2008-09-11T00:00:00"/>
    <x v="1"/>
    <s v="238110-MBE/DBE/SBE, 423320-MBE/DBE/SBE, 484220-MBE/DBE/SBE, 488490-MBE/DBE/SBE, 561790-MBE/DBE/SBE"/>
    <s v="POURED CONCRETE FOUNDATION AND STRUCTURE CONTRACTORS SPECIFICALLY CONCRETE PUMPING CONCRETE WORK POURED CONCRETE FOUNDATION SIDEWALKS DRIVEWAYS CURBS PATIOS PARKING LOTS GUTTERS BRICK STONE PAVERS ETC BRICK STONE AND RELATED CONSTRUCTION MATERIAL MERCHANT WHOLESALERS SPECIFICALLY CONCRETE MIX SPECIALIZED FREIGHT EXCEPT USED GOODS TRUCKING LOCAL SPECIFICALLY HAULING DUMPING OF AGGREGATES SAND GRAVEL DIRT AND OTHER MATERIALS OTHER SUPPORT ACTIVITIES FOR ROAD TRANSPORTATION SPECIFICALLY SNOW REMOVAL OTHER SERVICES TO BUILDINGS AND DWELLINGS SPECIFICALLY SNOW REMOVAL PARKING LOTS DRIVEWAYS"/>
  </r>
  <r>
    <x v="2"/>
    <s v="9995 POOR HOUSE ROAD"/>
    <s v="PORT TOBACCO"/>
    <x v="0"/>
    <n v="20677"/>
    <x v="2"/>
    <x v="0"/>
    <x v="2"/>
    <x v="2"/>
    <m/>
    <s v="10-374"/>
    <d v="2010-06-14T00:00:00"/>
    <x v="0"/>
    <s v="484110-MBE/DBE/SBE, 488490-MBE/DBE/SBE"/>
    <s v="GENERAL FREIGHT TRUCKING LOCAL SPECIFICALLY HAULING DUMPING AND DELIVERING SAND AND STONES OTHER SUPPORT ACTIVITIES FOR ROAD TRANSPORTATION SPECIFICALLY SNOW REMOVAL HIGHWAY"/>
  </r>
  <r>
    <x v="3"/>
    <s v="5104 KAREN ANNE COURT"/>
    <s v="TEMPLE HILLS"/>
    <x v="0"/>
    <n v="20748"/>
    <x v="0"/>
    <x v="2"/>
    <x v="3"/>
    <x v="3"/>
    <s v="ALPINESNOW.LANDSCAPE@GMAIL.COM"/>
    <s v="11-134"/>
    <d v="2011-03-04T00:00:00"/>
    <x v="2"/>
    <s v="236118-MBE/DBE/SBE, 237310-MBE/DBE/SBE, 238210-MBE/DBE/SBE, 238910-MBE/DBE/SBE, 238990-MBE/DBE/SBE, 488490-MBE/DBE/SBE, 541511-MBE/DBE/SBE, 541512-MBE/DBE/SBE, 561730-MBE/DBE/SBE, 562111-MBE/DBE/SBE"/>
    <s v="RESIDENTIAL REMODELERS HIGHWAY STREET AND BRIDGE CONSTRUCTION SPECIFICALLY PARKING LOT MARKING LINE PAINTING ELECTRICAL CONTRACTORS AND OTHER WIRING INSTALLATION CONTRACTORS SPECIFICALLY LOW VOLTAGE SITE PREPARATION CONTRACTORS SPECIFICALLY EROSION AND SEDIMENT CONTROL SERVICES ALL OTHER SPECIALTY TRADE CONTRACTORS SPECIFICALLY GRAVEL DRIVEWAY INSTALLATION AND FENCE INSTALLATION OTHER SUPPORT ACTIVITIES FOR ROAD TRANSPORTATION SPECIFICALLY SNOW REMOVAL ON HIGHWAYS CUSTOM COMPUTER PROGRAMMING SERVICES COMPUTER SYSTEMS DESIGN SERVICES LANDSCAPING SERVICES SPECIFICALLY FERTILIZING MOWING SPRAYING AND MULCHING SOLID WASTE COLLECTION"/>
  </r>
  <r>
    <x v="4"/>
    <s v="17807  CLAGGETT LANDING ROAD"/>
    <s v="UPPER MARLBORO"/>
    <x v="0"/>
    <n v="20774"/>
    <x v="0"/>
    <x v="3"/>
    <x v="4"/>
    <x v="4"/>
    <s v="DERRIN69CAMARO@GMAIL.COM"/>
    <s v="19-325"/>
    <d v="2019-05-22T00:00:00"/>
    <x v="0"/>
    <s v="423320-MBE/DBE/SBE, 424690-MBE/DBE/SBE, 425120-MBE/DBE/SBE, 484220-MBE/DBE/SBE, 488490-MBE/DBE/SBE, 561730-MBE/DBE/SBE, 561790-MBE/DBE/SBE"/>
    <s v="BRICK STONE AND RELATED CONSTRUCTION MATERIAL MERCHANT WHOLESALERS SPECIFICALLY SAND EXCEPT INDUSTRIAL MERCHANT WHOLESALERS OTHER CHEMICAL AND ALLIED PRODUCTS MERCHANT WHOLESALERS SPECIFICALLY SALTS INDUSTRIAL MERCHANT WHOLESALERS WHOLESALE TRADE AGENTS AND BROKERS SPECIALIZED FREIGHT EXCEPT USED GOODS TRUCKING LOCAL SPECIFICALLY SAND HAULING LOCAL TOP SOIL HAULING LOCAL GRAVEL HAULING LOCAL OTHER SUPPORT ACTIVITIES FOR ROAD TRANSPORTATION SPECIFICALLY SNOW CLEARING HIGHWAYS AND BRIDGES ROAD TRANSPORTATION SNOW REMOVAL HIGHWAY LANDSCAPING SERVICES OTHER SERVICES TO BUILDINGS AND DWELLINGS SPECIFICALLY SNOW PLOWING DRIVEWAYS AND PARKING LOTS I E NOT COMBINED WITH ANY OTHER SERVICE"/>
  </r>
  <r>
    <x v="5"/>
    <s v="9600 48TH AVENUE"/>
    <s v="COLLEGE PARK"/>
    <x v="0"/>
    <n v="20740"/>
    <x v="0"/>
    <x v="4"/>
    <x v="5"/>
    <x v="5"/>
    <s v="NIPAPORNKHAMPOTHI@YAHOO.COM"/>
    <s v="19-628"/>
    <d v="2019-11-13T00:00:00"/>
    <x v="0"/>
    <s v="484110-MBE/DBE/SBE, 484220-MBE/DBE/SBE, 488490-MBE/DBE/SBE, 561790-MBE/DBE/SBE"/>
    <s v="GENERAL FREIGHT TRUCKING LOCAL SPECIALIZED FREIGHT EXCEPT USED GOODS TRUCKING LOCAL SPECIFICALLY DUMP TRUCKING E G GRAVEL SAND TOP SOIL OTHER SUPPORT ACTIVITIES FOR ROAD TRANSPORTATION SPECIFICALLY SNOW REMOVAL HIGHWAY OTHER SERVICES TO BUILDINGS AND DWELLINGS SPECIFICALLY SNOW PLOWING DRIVIVEWAYS AND PARKING LOTS I E NOT COMBINED WITH ANY OTHER SERVICES"/>
  </r>
  <r>
    <x v="6"/>
    <s v="20475 POINT LOOKOUT RD"/>
    <s v="GREEN MILLS"/>
    <x v="0"/>
    <n v="20634"/>
    <x v="3"/>
    <x v="0"/>
    <x v="6"/>
    <x v="6"/>
    <s v="APFCONS@AOL.COM"/>
    <s v="10-311"/>
    <d v="2010-05-14T00:00:00"/>
    <x v="0"/>
    <s v="237310-MBE/DBE/SBE, 237990-MBE/DBE/SBE, 238110-MBE/DBE/SBE, 238910-MBE/DBE/SBE, 238990-MBE/DBE/SBE, 423320-MBE/DBE/SBE, 484220-MBE/DBE/SBE, 488490-MBE/DBE/SBE"/>
    <s v="HIGHWAY STREET AND BRIDGE CONSTRUCTION SPECIFICALLY CONCRETE PAVING CURB AND STREET GUTTERS HIGHWAY ROAD AND STREET CONSTRUCTION GRADING HIGHWAY ROAD STREET HIGHWAY CONSTRUCTION SIDE WALK PUBLIC CONSTRUCTION STREET CONSTRUCTION SURFACING HIGHWAY ROAD STREET BRIDGE OTHER HEAVY AND CIVIL ENGINEERING CONSTRUCTION SPECIFICALLY EARTH RETENTION SYSTEM CONSTRUCTION EARTH FILLED DAM CONSTRUCTION EMBANKMENT CONSTRUCTION GABION CONSTRUCTION RIPRAP INSTALLATION ROCK REMOVAL UNDERWATER POURED CONCRETE FOUNDATION AND STRUCTURE CONTRACTORS SPECIFICALLY CONCRETE REPAIR CONCRETE RESOURFACING FOOTING AND FOUNDATION CONCRETE CONTRACTORS RETAINING WALL POURED CONCRETE CONSTRUCTION SITE PREPARATION CONTRACTORS SPECIFICALLY BACKFILLING CONSTRUCTION BACKHOE RENTAL WITH OPERATOR BUILDING DEMOLITION BULLDOZER RENTAL WITH OPERATOR CONCRETE BREAKING AND CUTTING FOR DEMOLITION CONSTRUCTION EQUIPMENT RENTAL WITH OPERATOR DEMOLITION CONTRACTOR DEMOLITION BUILDING AND STRUCTURE DIRT MOVING FOR CONSTUCTION EXCAVATING EARTHMOVING OR LAND CLEARING EXCAVATING EARTHMOVING OR LAND CLEARING CONTRACTORS EXCAVATION CONTRACTORS FOUNDATION DIGGING GRADING CONSTRUCTION SITE LAND CLEARING SOIL COMPACTING ALL OTHER SPECIALTY TRADE CONTRACTORS SPECIFICALLY ASPHALTING RESIDENTIAL AND COMMERCIAL DRIVEWAY AND PARKING AREA BLACKTOP WORK RESIDENTIAL AND COMMERCIAL DRIVEWAY AND PARKING AREA BRICK PAVER INSTALLATION CONCRETE PATIO CONSTRUCTION CONCRETE PAVING RESIDENTIAL AND COMMERCIAL DRIVEWAY AND PARKING AREA CONCRETE SAWING AND DRILLING CURB AND GUTTER CONSTRUCTION RESIDENTIAL AND COMMERCIAL DRIVEWAY AND PARKING AREA DRIVEWAY PAVING OR SEALING PAVER BRICK DRIVEWAY PATIO INSTALLATION PAVING RESIDENTIAL AND COMMERCIAL DRIVEWAY AND PARKING LOT SIDEWALK CONSTRUCTION RESIDENTIAL AND COMMERCIAL BRICK STONE AND RELATED CONSTRUCTION MATERIAL MERCHANT WHOLESALERS SPECIFICALLY ASPHALT AND CONCRETE MIXTURES MERCHANT WHOLESALERS CRUSHED STONE GRAVEL CONSTRUCTION SAND SEPTIC TANKS CONCRETE SPECIALIZED FREIGHT EXCEPT USED GOODS TRUCKING LOCAL SPECIFICALLY DUMP TRUCKING FLATBED TRUCKING GRAVEL HAULING SAND HAULING TOP SOIL HAULING OTHER SUPPORT ACTIVITIES FOR ROAD TRANSPORTATION SPECIFICALLY DRIVING SERVICES SNOW CLEARING HIGHWAYS AND BRIDGES ROAD TRANSPORTATION SNOW REMOVAL HIGHWAY"/>
  </r>
  <r>
    <x v="7"/>
    <s v="1420 N. STREET, N.W., SUITE 102"/>
    <s v="WASHINGTON"/>
    <x v="1"/>
    <n v="20005"/>
    <x v="0"/>
    <x v="3"/>
    <x v="7"/>
    <x v="7"/>
    <s v="APFENTERPRISE@YAHOO.COM"/>
    <s v="18-066"/>
    <d v="2018-02-09T00:00:00"/>
    <x v="0"/>
    <s v="484220-MBE/DBE/SBE, 488490-MBE/DBE/SBE, 561311-MBE/DBE/SBE, 561320-MBE/DBE/SBE, 562119-MBE/DBE/SBE"/>
    <s v="SPECIALIZED FREIGHT EXCEPT USED GOODS TRUCKING LOCAL OTHER SUPPORT ACTIVITIES FOR ROAD TRANSPORTATION SPECIFICALLY SNOW REMOVAL HIGHWAY EMPLOYMENT PLACEMENT AGENCIES TEMPORARY HELP SERVICES OTHER WASTE COLLECTION SPECIFICALLY DEBRIS REMOVAL SERVICES"/>
  </r>
  <r>
    <x v="8"/>
    <s v="1079 SOUTHRIDGE RD"/>
    <s v="CATONSVILLE"/>
    <x v="0"/>
    <n v="21228"/>
    <x v="4"/>
    <x v="3"/>
    <x v="8"/>
    <x v="8"/>
    <s v="MSWANSON1965@GMAIL.COM"/>
    <s v="17-219"/>
    <d v="2017-05-03T00:00:00"/>
    <x v="0"/>
    <s v="484220-MBE/DBE/SBE, 488490-MBE/DBE/SBE"/>
    <s v="SPECIALIZED FREIGHT EXCEPT USED GOODS TRUCKING LOCAL OTHER SUPPORT ACTIVITIES FOR ROAD TRANSPORTATION SPECIFICALLY SNOW REMOVAL HIGHWAY"/>
  </r>
  <r>
    <x v="9"/>
    <s v="4747 ROLLING DALE WAY"/>
    <s v="CAPITOL HEIGHT"/>
    <x v="0"/>
    <n v="20743"/>
    <x v="0"/>
    <x v="2"/>
    <x v="9"/>
    <x v="9"/>
    <s v="ASCENDANTMATERIALS2@GMAIL.COM"/>
    <s v="17-214"/>
    <d v="2017-04-19T00:00:00"/>
    <x v="0"/>
    <s v="484220-MBE/DBE/SBE, 488490-MBE/DBE/SBE"/>
    <s v="SPECIALIZED FREIGHT EXCEPT USED GOODS TRUCKING LOCAL OTHER SUPPORT ACTIVITIES FOR ROAD TRANSPORTATION SPECIFICALLY SNOW REMOVAL"/>
  </r>
  <r>
    <x v="10"/>
    <s v="8855 ANNAPOLIS ROAD, SUITE 203"/>
    <s v="LANHAM"/>
    <x v="0"/>
    <n v="20706"/>
    <x v="0"/>
    <x v="0"/>
    <x v="10"/>
    <x v="10"/>
    <s v="INFO@BACONSTRUCTIONGROUP.COM"/>
    <s v="12-067"/>
    <d v="2012-02-01T00:00:00"/>
    <x v="0"/>
    <s v="237110-MBE/DBE/SBE, 237310-MBE/DBE/SBE, 238910-MBE/DBE/SBE, 238990-MBE/DBE/SBE, 484220-MBE/DBE/SBE, 488490-MBE/DBE/SBE"/>
    <s v="WATER AND SEWER LINE AND RELATED STRUCTURES CONSTRUCTION HIGHWAY STREET AND BRIDGE CONSTRUCTION SPECIFICALLY STREET AND ROAD CONSTRUCTION SITE PREPARATION CONTRACTORS ALL OTHER SPECIALTY TRADE CONTRACTORS SPECIFICALLY CURB AND GUTTER CONSTRUCTION RESIDENTIAL AND COMMERCIAL DRIVEWAY AND PARKING AREA CONCRETE AND ASPHALTING RESIDENTIAL AND COMMERCIAL DRIVEWAY AND PARKING AREA SPECIALIZED FREIGHT EXCEPT USED GOODS TRUCKING LOCAL OTHER SUPPORT ACTIVITIES FOR ROAD TRANSPORTATION SPECIFICIALLY SNOW PLOWING AND SNOW REMOVAL"/>
  </r>
  <r>
    <x v="11"/>
    <s v="533 GOOSEMAR ROAD"/>
    <s v="RISING SUN"/>
    <x v="0"/>
    <n v="21911"/>
    <x v="4"/>
    <x v="1"/>
    <x v="11"/>
    <x v="11"/>
    <s v="BARBIESHAULING@YAHOO.COM"/>
    <s v="08-071"/>
    <d v="2008-02-13T00:00:00"/>
    <x v="3"/>
    <s v="423320-MBE/DBE/SBE, 484110-MBE/DBE/SBE, 488490-MBE/DBE/SBE"/>
    <s v="GENERAL FREIGHT TRUCKING LOCAL GENERAL FREIGHT TRUCKING LOCAL SPECIFICALLY DUMP TRUCK HAULING AND SNOW REMOVAL FOR THE STATE BRICK STONE AND RELATED CONSTRUCTION MATERIAL MERCHANT WHOLESALERS BRICK STONE AND RELATED CONSTRUCTION MATERIAL MERCHANT WHOLESALERS AND AGGREGATE SUPPLIER OTHER SUPPORT ACTIVITIES FOR ROAD TRANSPORTATION OTHER SUPPORT ACTIVITIES FOR ROAD TRANSPORTATION SPECIFICALLY SNOW REMOVAL HIGHWAY"/>
  </r>
  <r>
    <x v="12"/>
    <s v="801 THURMAN AVENUE"/>
    <s v="HYATTSVILLE"/>
    <x v="0"/>
    <n v="20783"/>
    <x v="0"/>
    <x v="3"/>
    <x v="12"/>
    <x v="12"/>
    <s v="BESSGERNERALSERVICES@GMAIL.COM"/>
    <s v="15-202"/>
    <d v="2015-05-06T00:00:00"/>
    <x v="0"/>
    <s v="484220-MBE/DBE/SBE, 488490-MBE/DBE/SBE"/>
    <s v="SPECIALIZED FREIGHT EXCEPT USED GOODS TRUCKING LOCAL SPECIFICALLY DUMP TRUCK HAULING OTHER SUPPORT ACTIVITIES FOR ROAD TRANSPORTATION SPECIFICALLY SNOW PLOWING AND SNOW REMOVAL"/>
  </r>
  <r>
    <x v="13"/>
    <s v="18432 HONEYLOCUST CIR"/>
    <s v="GAITHERSBURG"/>
    <x v="0"/>
    <n v="20879"/>
    <x v="5"/>
    <x v="3"/>
    <x v="13"/>
    <x v="13"/>
    <s v="BMOREHND@GMAIL.COM"/>
    <s v="16-626"/>
    <d v="2016-12-07T00:00:00"/>
    <x v="0"/>
    <s v="484220-MBE/DBE/SBE, 488490-MBE/DBE/SBE"/>
    <s v="SPECIALIZED FREIGHT EXCEPT USED GOODS TRUCKING LOCAL SPECIFICALLY DUMP TRUCKING OTHER SUPPORT ACTIVITIES FOR ROAD TRANSPORTATION SPECIFICALLY SNOW REMOVAL HIGHWAY"/>
  </r>
  <r>
    <x v="14"/>
    <s v="1750 FRIESE LANE"/>
    <s v="WESTMINISTER"/>
    <x v="0"/>
    <n v="21136"/>
    <x v="1"/>
    <x v="3"/>
    <x v="14"/>
    <x v="14"/>
    <m/>
    <s v="09-657"/>
    <d v="2009-11-12T00:00:00"/>
    <x v="0"/>
    <s v="484220-MBE/DBE/SBE, 488490-MBE/DBE/SBE"/>
    <s v="SPECIALIZED FREIGHT EXCEPT USED GOODS TRUCKING LOCAL SPECIFICALLY HAULING OF DIRT GRAVEL STONE ASPHALT SAND AND RELATED ITEMS BY DUMP TRUCK OTHER SUPPORT ACTIVITIES FOR ROAD TRANSPORTATION SPECIFICALLY SNOW REMOVAL HIGHWAY"/>
  </r>
  <r>
    <x v="15"/>
    <s v="P. O. BOX 577"/>
    <s v="DAMASCUS"/>
    <x v="0"/>
    <n v="20872"/>
    <x v="5"/>
    <x v="1"/>
    <x v="15"/>
    <x v="15"/>
    <s v="LISA@STANLEYBUSINESS.NET"/>
    <s v="09-437"/>
    <d v="2009-07-31T00:00:00"/>
    <x v="4"/>
    <s v="488490-MBE/DBE/SBE, 561730-MBE/DBE/SBE"/>
    <s v="OTHER SUPPORT ACTIVITIES FOR ROAD TRANSPORTATION SPECIFICALLY HIGHWAY SNOW REMOVAL AND SALT SAND SPREADING LANDSCAPING SERVICES SEASONAL PROPERTY MAINTENANCE SERVICES TO INCLUDE GENERAL GROUNDS MAINTENANCE LAWN CARE SNOW REMOVAL AND MOWING SECURITY HAULING DEMOLITION AND TREE TRIMMING"/>
  </r>
  <r>
    <x v="16"/>
    <s v="3400 MELWOOD ROAD"/>
    <s v="UPPER MARLBORO"/>
    <x v="0"/>
    <n v="20772"/>
    <x v="0"/>
    <x v="3"/>
    <x v="16"/>
    <x v="16"/>
    <s v="CJWASHIN9212@GMAIL.COM"/>
    <s v="13-151"/>
    <d v="2013-04-08T00:00:00"/>
    <x v="0"/>
    <s v="484220-MBE/DBE/SBE, 484230-MBE/DBE/SBE, 488490-MBE/DBE/SBE, 561790-MBE/DBE/SBE"/>
    <s v="SPECIALIZED FREIGHT EXCEPT USED GOODS TRUCKING LOCAL SPECIFICALLY CONSTRUCTION EQUIPMENT AND MATERIALS CRANES CONCRETE BARRIERS AGGREGATE LUMBER TREES AND DEBRIS SPECIALIZED FREIGHT EXCEPT USED GOODS TRUCKING LONG DISTANCE SPECIFICALLY CONSTRUCTION EQUIPMENT AND MATERIALS CRANES CONCRETE BARRIERS AGGREGATE LUMBER TREES AND DEBRIS OTHER SUPPORT ACTIVITIES FOR ROAD TRANSPORTATION SPECIFICALLY SNOW CLEARING HIGHWAYS AND BRIDGES ROAD TRANSPORTATION SNOW REMOVAL HIGHWAY OTHER SERVICES TO BUILDINGS AND DWELLINGS SPECIFICALLY SNOW PLOWING DRIVEWAYS AND PARKING LOTS I E NOT COMBINED WITH ANY OTHER SERVICE"/>
  </r>
  <r>
    <x v="17"/>
    <s v="8511 LOCUST GROVE DRIVE"/>
    <s v="LAUREL"/>
    <x v="0"/>
    <n v="20707"/>
    <x v="0"/>
    <x v="3"/>
    <x v="17"/>
    <x v="17"/>
    <s v="CASTLETRUCKINGLLC@HOTMAIL.COM"/>
    <s v="06-456"/>
    <d v="2006-11-21T00:00:00"/>
    <x v="0"/>
    <s v="484220-MBE/DBE/SBE, 488490-MBE/DBE/SBE"/>
    <s v="SPECIALIZED FREIGHT EXCEPT USED GOODS TRUCKING LOCAL DUMP TRUCK HAULING SAND DIRT GRAVEL AND SNOW REMOVAL OTHER SUPPORT ACTIVITIES FOR ROAD TRANSPORTATION SNOW REMOVAL HIGHWAY"/>
  </r>
  <r>
    <x v="18"/>
    <s v="P O BOX 308"/>
    <s v="LINTHICUM"/>
    <x v="0"/>
    <n v="21090"/>
    <x v="6"/>
    <x v="3"/>
    <x v="18"/>
    <x v="18"/>
    <s v="CBYENTIN@AOL.COM"/>
    <s v="98-146"/>
    <d v="1998-04-17T00:00:00"/>
    <x v="0"/>
    <s v="238110-MBE/DBE/SBE, 238910-MBE/DBE/SBE, 423130-MBE/DBE/SBE, 423320-MBE/DBE/SBE, 484110-MBE/DBE/SBE, 488410-MBE/DBE/SBE, 488490-MBE/DBE/SBE, 561730-MBE/DBE/SBE, 561790-MBE/DBE/SBE"/>
    <s v="SITE PREPARATION CONTRACTORS SPECIFICALLY GRADING CONTRACTORS EXCEPT FOR HIGHWAYS STREETS AIRPORT RUNWAYS EXCAVATION WORK TIRE AND TUBE MERCHANT WHOLESALERS SPECIFICALLY MOTOR VEHICLE TIRE AND TUBE MERCANT WHOLESALERS TIERS NEW MOTOR VEHICLE MERCHANT WHOLESALERS USED TIRES MOTOR VEHICLE MERCHANT WHOLESALERS BRICK STONE AND RELATED CONSTRUCTION MATERIAL MERCHANT WHOLESALERS MOTOR VEHICLE TOWING SPECIFICALLY EMERGENCY ROAD SERVICES TIRE CHANGING SERVICE TRUCKS OTHER SUPPORT ACTIVITIES FOR ROAD TRANSPORTATION SPECIFICALLY SNOW REMOVAL HIGHWAY AND STREETS LANDSCAPING SERVICES SPECIFICALLY MULCHING SHRUBBERY LAWN MOWING AND TREE STUMP REMOVAL AND TREE TRIMMING OF LESS THAN 20 FEET TALL POURED CONCRETE FOUNDATION AND STRUCTURE CONTRACTORS SPECIFICALLY ASPHALTING OF PRIVATE DRIVEWAYS AND PRIVATE PARKING AREAS AND BLACKTOP WORK PRIVATE DRIVEWAYS AND PARKING GENERAL FREIGHT TRUCKING LOCAL SPECIFICALLY HAULING BY DUMP TRUCK HAULING OF AGGREGATES OTHER SERVICES TO BUILDINGS AND DWELLINGS SPECIFICALLY SNOWPLOWING"/>
  </r>
  <r>
    <x v="19"/>
    <s v="19627 GRAYSTONE ROAD"/>
    <s v="WHITE HALL"/>
    <x v="0"/>
    <n v="21161"/>
    <x v="7"/>
    <x v="1"/>
    <x v="19"/>
    <x v="19"/>
    <s v="KIMBERLY.TILLMAN07@COMCAST.NET"/>
    <s v="08-175"/>
    <d v="2008-04-17T00:00:00"/>
    <x v="0"/>
    <s v="237110-MBE/DBE/SBE, 237310-MBE/DBE/SBE, 238910-MBE/DBE/SBE, 488490-MBE/DBE/SBE, 561790-MBE/DBE/SBE"/>
    <s v="WATER AND SEWER LINE AND RELATED STRUCTURES CONSTRUCTION SPECIFICALLY FIRE HYDRANT INSTALLATION SANITARY SEWER AND UTILITY LINE CONSTRUCTION WATER MAIN LINE CONSTRUCTION AND STORM DRAIN WORK OTHER SUPPORT ACTIVITIES FOR ROAD TRANSPORTATION SNOW PLOWING STREETS AND HIGHWAYS OTHER SERVICES TO BUILDINGS AND DWELLINGS SPECIFICALLY SNOW REMOVAL SERVICES DRIVEWAYS PARKING LOTS HIGHWAY STREET AND BRIDGE CONSTRUCTION SPECIFICALLY ASPHALT PAVING CULVERTS GRADING PAVEMENT AND RESURFACING HIGHWAY ROAD STREET BRIDGE OR AIRPORT RUNWAY SITE PREPARATION CONTRACTORS"/>
  </r>
  <r>
    <x v="20"/>
    <s v="11202 ODELL FARMS COURT"/>
    <s v="BELTSVILLE"/>
    <x v="0"/>
    <n v="20705"/>
    <x v="0"/>
    <x v="0"/>
    <x v="20"/>
    <x v="20"/>
    <s v="JCALDERON39@YAHOO.COM"/>
    <s v="17-071"/>
    <d v="2017-02-08T00:00:00"/>
    <x v="0"/>
    <s v="237310-MBE/DBE/SBE, 237990-MBE/DBE/SBE, 238110-MBE/DBE/SBE, 238990-MBE/DBE/SBE, 488490-MBE/DBE/SBE"/>
    <s v="HIGHWAY STREET AND BRIDGE CONSTRUCTION OTHER HEAVY AND CIVIL ENGINEERING CONSTRUCTION SPECIFICALLY DREDGING POURED CONCRETE FOUNDATION AND STRUCTURE CONTRACTORS ALL OTHER SPECIALTY TRADE CONTRACTORS OTHER SUPPORT ACTIVITIES FOR ROAD TRANSPORTATION SPECIFICALLY SNOW REMOVAL SALT SPRAYING"/>
  </r>
  <r>
    <x v="21"/>
    <s v="8726 CARRIAGE HILLS DRIVE"/>
    <s v="COLUMBIA"/>
    <x v="0"/>
    <n v="21046"/>
    <x v="8"/>
    <x v="3"/>
    <x v="21"/>
    <x v="21"/>
    <s v="CJSTRUCKING1@AOL.COM"/>
    <s v="17-126"/>
    <d v="2017-03-08T00:00:00"/>
    <x v="0"/>
    <s v="484220-MBE/DBE/SBE, 488490-MBE/DBE/SBE"/>
    <s v="SPECIALIZED FREIGHT EXCEPT USED GOODS TRUCKING LOCAL OTHER SUPPORT ACTIVITIES FOR ROAD TRANSPORTATION SPECIFICALLY SNOW CLEARING SNOW REMOVAL AND STREET CLEANING"/>
  </r>
  <r>
    <x v="22"/>
    <s v="9621 GWYNNDALE DR."/>
    <s v="CLINTON"/>
    <x v="0"/>
    <n v="20735"/>
    <x v="0"/>
    <x v="5"/>
    <x v="22"/>
    <x v="22"/>
    <s v="AURA@THECSEINC.COM"/>
    <s v="19-257"/>
    <d v="2019-04-19T00:00:00"/>
    <x v="0"/>
    <s v="237110-SBE-ONLY, 237990-SBE-ONLY, 238910-SBE-ONLY, 488490-SBE-ONLY, 561790-SBE-ONLY"/>
    <s v="WATER AND SEWER LINE AND RELATED STRUCTURES CONSTRUCTION OTHER HEAVY AND CIVIL ENGINEERING CONSTRUCTION SPECIFICALLY DIKE AND OTHER FLOOD CONTROL STRUCTURE CONSTRUCTION DRAINAGE CANAL DITCH AND PROJECT CONSTRUCTION GABION CONSTRUCTION RIPRAP INSTALLATION AND SEDIMENT CONTROL SYSTEM CONSTRUCTION SITE PREPARATION CONTRACTORS OTHER SUPPORT ACTIVITIES FOR ROAD TRANSPORTATION SPECIFICALLY HIGHWAY SNOW REMOVAL OTHER SERVICES TO BUILDINGS AND DWELLINGS SPECIFICALLY SNOW PLOWING DRIVEWAYS AND PARKING LOTS"/>
  </r>
  <r>
    <x v="23"/>
    <s v="6580 GREENHOW MARSHALL PLACE"/>
    <s v="INDIAN HEAD"/>
    <x v="0"/>
    <n v="20640"/>
    <x v="2"/>
    <x v="3"/>
    <x v="23"/>
    <x v="23"/>
    <s v="ROBERTCOBEY@COMCAST.NET"/>
    <s v="09-507"/>
    <d v="2009-09-03T00:00:00"/>
    <x v="0"/>
    <s v="236118-MBE/DBE/SBE, 238210-MBE/DBE/SBE, 238350-MBE/DBE/SBE, 238910-MBE/DBE/SBE, 484110-MBE/DBE/SBE, 488490-MBE/DBE/SBE, 561790-MBE/DBE/SBE"/>
    <s v="RESIDENTIAL REMODELERS SPECIFICALLY HOME IMPROVEMENT SERVICES ELECTRICAL CONTRACTORS AND OTHER WIRING INSTALLATION CONTRACTORS SPECIFICALLY INSTALLATION OF EXTERIOR AND INTERIOR LIGHTING SYSTEMS FINISH CARPENTRY CONTRACTORS SPECIFICALLY DOOR AND WINDOW PREFABRICATED INSTALLATION SITE PREPARATION CONTRACTORS SPECIFICALLY EXCAVATION WORK POURING CONCRETE FOOTERS AND SLAB WORK GENERAL FREIGHT TRUCKING LOCAL SPECIFICALLY DUMP TRUCK HAULING SERVICES OTHER SUPPORT ACTIVITIES FOR ROAD TRANSPORTATION SPECIFICALLY SNOW REMOVAL SERVICES PLOWING AND REMOVAL OTHER SERVICES TO BUILDINGS AND DWELLINGS SPECIFICALLY DRIVEWAYS EXTERIOR OF BUILDING AND PARKING LOTS"/>
  </r>
  <r>
    <x v="24"/>
    <s v="4601 SANDY SPRING ROAD"/>
    <s v="BURTONSVILLE"/>
    <x v="0"/>
    <n v="20866"/>
    <x v="5"/>
    <x v="0"/>
    <x v="24"/>
    <x v="24"/>
    <s v="RNAVARRO@COLOSSALCONTRACTORS.COM"/>
    <s v="02-401"/>
    <d v="2002-09-11T00:00:00"/>
    <x v="5"/>
    <s v="236118-MBE/DBE/SBE, 236220-MBE/DBE/SBE, 238110-MBE/DBE/SBE, 238130-MBE/DBE/SBE, 238140-MBE/DBE/SBE, 238310-MBE/DBE/SBE, 238320-MBE/DBE/SBE, 238330-MBE/DBE/SBE, 238340-MBE/DBE/SBE, 238350-MBE/DBE/SBE, 238990-MBE/DBE/SBE, 488490-MBE/DBE/SBE, 561320-MBE/DBE/SBE, 561720-MBE/DBE/SBE, 561730-MBE/DBE/SBE, 561790-MBE/DBE/SBE"/>
    <s v="RESIDENTIAL REMODELERS COMMERCIAL AND INSTITUTIONAL BUILDING CONSTRUCTION POURED CONCRETE FOUNDATION AND STRUCTURE CONTRACTORS DRYWALL AND INSULATION CONTRACTORS TILE AND TERRAZZO CONTRACTORS FINISH CARPENTRY CONTRACTORS ALL OTHER SPECIALTY TRADE CONTRACTORS SPECIFICALLY WATER PROOFING SEALANT AND COATING OTHER SUPPORT ACTIVITIES FOR ROAD TRANSPORTATION SPECIFICALLY HIGHWAY SNOW REMOVAL JANITORIAL SERVICES LANDSCAPING SERVICES PAINTING AND WALL COVERING CONTRACTORS SPECIFICALLY PAINTING MASONRY CONTRACTORS SPECIFICALLY TUCK POINTING MASONRY CONCRETE HISTORIC BUILDING STATUTES FRAMING CONTRACTORS SPECIFICALLY ROUGH AND FRAMING WORK FLOORING CONTRACTORS SPECIFICALLY VINYL FLOORING CONSTRUCTON CONTRACTORS OTHER SERVICES TO BUILDINGS AND DWELLINGS SPECIFICALLY PRESSURE WASHING BUILDING CLEANING AND MAINTENANCE SERVICES TEMPORARY HELP SERVICES"/>
  </r>
  <r>
    <x v="25"/>
    <s v="400 MASSACHUSETTS AVENUE, NW, UNIT #1110"/>
    <s v="WASHINGTON"/>
    <x v="1"/>
    <n v="20001"/>
    <x v="9"/>
    <x v="2"/>
    <x v="25"/>
    <x v="25"/>
    <s v="DMSHELTON@COMMUNITY-BRIDGE.COM"/>
    <s v="05-573"/>
    <d v="2005-12-16T00:00:00"/>
    <x v="6"/>
    <s v="488490-MBE/DBE/SBE, 561210-MBE/DBE/SBE, 561720-MBE/DBE/SBE, 561730-MBE/DBE/SBE, 562910-MBE/DBE/SBE, 624310-MBE/DBE/SBE"/>
    <s v="LANDSCAPING SERVICES REMEDIATION SERVICES SPECIFICALLY ABATEMENT OTHER SUPPORT ACTIVITIES FOR ROAD TRANSPORTATION SPECIFICALLY SNOW REMOVAL JANITORIAL SERVICES VOCATIONAL REHABILITATION SERVICES SPECIFICALLY VOCATIONAL TRAINING FACILITIES SUPPORT SERVICES"/>
  </r>
  <r>
    <x v="26"/>
    <s v="2141 ROBERT BOWIE DRIVE"/>
    <s v="UPPER MARLBORO"/>
    <x v="0"/>
    <n v="20774"/>
    <x v="0"/>
    <x v="3"/>
    <x v="26"/>
    <x v="26"/>
    <s v="MARLON.RICHARDSON@YAHOO.COM"/>
    <s v="17-533"/>
    <d v="2017-10-04T00:00:00"/>
    <x v="0"/>
    <s v="484220-MBE/DBE/SBE, 488490-MBE/DBE/SBE"/>
    <s v="SPECIALIZED FREIGHT EXCEPT USED GOODS TRUCKING LOCAL OTHER SUPPORT ACTIVITIES FOR ROAD TRANSPORTATION SPECIFICALLY SNOW REMOVAL"/>
  </r>
  <r>
    <x v="27"/>
    <s v="18668 CHERRYFIELD ROAD"/>
    <s v="DRAYDEN"/>
    <x v="0"/>
    <n v="20630"/>
    <x v="3"/>
    <x v="3"/>
    <x v="27"/>
    <x v="27"/>
    <s v="BARNESEXC@GMAIL.COM"/>
    <s v="10-072"/>
    <d v="2010-02-03T00:00:00"/>
    <x v="0"/>
    <s v="238910-MBE/DBE/SBE, 484220-MBE/DBE/SBE, 488490-MBE/DBE/SBE, 561730-MBE/DBE/SBE"/>
    <s v="SITE PREPARATION CONTRACTORS SPECIFICALLY EXCAVATION GRADING LAND CLEARING EARTH MOVING DEMOLITION AND SEPTIC TANK REMOVAL SPECIALIZED FREIGHT EXCEPT USED GOODS TRUCKING LOCAL SPECIFICALLY HAULING AGGREGATE MATERIAL AND CONSTRUCTION MATERIAL DUMP TRUCK HAULING WITH DRIVER OTHER SUPPORT ACTIVITIES FOR ROAD TRANSPORTATION SPECIFICALLY SNOW REMOVAL CLEARING AND SALTING OF ROADS HIGHWAYS AND BRIDGES LANDSCAPING SERVICES SPECIFICALLY LANDSCAPING SERVICES RELATED TO EROSION CONTROL SERVICES SEEDING FERTILIZING AND GROUNG FILL"/>
  </r>
  <r>
    <x v="28"/>
    <s v="200 WERNER ROAD"/>
    <s v="CURTIS BAY"/>
    <x v="0"/>
    <n v="21226"/>
    <x v="6"/>
    <x v="3"/>
    <x v="28"/>
    <x v="28"/>
    <s v="KDAY@DAYANDSONSINC.COM"/>
    <s v="04-336"/>
    <d v="2004-07-22T00:00:00"/>
    <x v="7"/>
    <s v="237130-MBE/DBE/SBE, 237990-MBE/DBE/SBE, 238210-MBE/DBE/SBE, 238910-MBE/DBE/SBE, 488490-MBE/DBE/SBE"/>
    <s v="OTHER HEAVY AND CIVIL ENGINEERING CONSTRUCTION SPECIFICALLY HORIZONTAL DRILLING E G UNDERGROUND CABLE PIPELINE SEWER INSTALLATION RAILROAD HORIZONTAL DRILLING UNDER EXISTING TRACK ELECTRICAL CONTRACTORS AND OTHER WIRING INSTALLATION CONTRACTORS SPECIFICALLY HIGHWAY STREET AND BRIDGE LIGHTING AND ELECTRICAL SIGNAL INSTALLATION ELECTRIC POWER CONTROL PANEL AND OUTLET INSTALLATION ALARM SYSTEMS CABLE SPLICING ELECTRICAL OR FIBER OPTIC PUBLIC ADDRESS SYSTEM INSTALLATION OPTIC CABLE INSTALLATION EXCEPT TRANSMISSION LINES LIGHTING SYSTEM INSTALLATION SECURITY SURVEILLANCE SYSTEM INSTALLATION ONLY TUNNEL LIGHTING CONTRACTORS AND INTELLIGENT TRANSPORTATION SYSTEMS UNDERGROUND CABLE ELECTRICITY COMMUNICATION LINES POWER AND COMMUNICATION LINE AND RELATED STRUCTURES CONSTRUCTION SPECIFICALLY UNDERGROUND CONDUIT UNDERGROUND CABLE ELECTRICITY AND UTILITY LINE COMMUNICATIONS SITE PREPARATION CONTRACTORS SPECIFICALLY TRENCHING FOR DIRECTIONAL AND MISSILE BORING UNDER BRIDGE ACCESS TRUCK RENTAL WITH OPERATOR EXCAVATION CONTRACTOR DIG FRANE AND CONCRETE A DUCT BANK FOR ELECTRIC POWER CONTROL PANEL AND OUTLETS ASSOCIATED WITH ELECTRICAL SIGNAL INSTALLATION WORK OTHER SUPPORT ACTIVITIES FOR ROAD TRANSPORTATION SPECIFICALLY SNOW REMOVAL"/>
  </r>
  <r>
    <x v="29"/>
    <s v="9929 CAPITOL VIEW AVENUE"/>
    <s v="SILVER SPRING"/>
    <x v="0"/>
    <n v="20910"/>
    <x v="5"/>
    <x v="6"/>
    <x v="29"/>
    <x v="29"/>
    <s v="2024970111RD@GMAIL.COM"/>
    <s v="16-630"/>
    <d v="2016-12-07T00:00:00"/>
    <x v="0"/>
    <s v="484220-MBE/DBE/SBE, 488490-MBE/DBE/SBE"/>
    <s v="SPECIALIZED FREIGHT EXCEPT USED GOODS TRUCKING LOCAL OTHER SUPPORT ACTIVITIES FOR ROAD TRANSPORTATION SPECIFICALLY SNOW REMOVAL HIGHWAY"/>
  </r>
  <r>
    <x v="30"/>
    <s v="13102 WINCHESTER RD, SW"/>
    <s v="CRESAPTOWN"/>
    <x v="0"/>
    <n v="21502"/>
    <x v="10"/>
    <x v="3"/>
    <x v="30"/>
    <x v="30"/>
    <s v="DOTSONSCONTRACTING@GMAIL.COM"/>
    <s v="19-242"/>
    <d v="2019-04-17T00:00:00"/>
    <x v="0"/>
    <s v="238910-MBE/DBE/SBE, 238990-MBE/DBE/SBE, 488490-MBE/DBE/SBE, 561730-MBE/DBE/SBE"/>
    <s v="SITE PREPARATION CONTRACTORS ALL OTHER SPECIALTY TRADE CONTRACTORS SPECIFICALLY CONCRETE PAVING ASPHALT COATING AND SEALING BLACKTOP WORK PARKING LOT PAVING AND SEALING OTHER SUPPORT ACTIVITIES FOR ROAD TRANSPORTATION SPECIFICALLY SNOW CLEARING HIGHWAYS AND BRIDGES ROAD TRANSPORTATION SNOW REMOVAL HIGHWAY LANDSCAPING SERVICES SPECIFICALLY LANDSCAPING LAWN MOWING"/>
  </r>
  <r>
    <x v="31"/>
    <s v="442 EAST DIAMOND AVENUE"/>
    <s v="GAITHERSBURG"/>
    <x v="0"/>
    <n v="20877"/>
    <x v="5"/>
    <x v="0"/>
    <x v="31"/>
    <x v="31"/>
    <s v="INFO@EARNCONTRACTORS.COM"/>
    <s v="09-741"/>
    <d v="2009-12-18T00:00:00"/>
    <x v="8"/>
    <s v="236118-MBE/DBE/SBE, 238110-MBE/DBE/SBE, 238140-MBE/DBE/SBE, 238310-MBE/DBE/SBE, 238320-MBE/DBE/SBE, 238350-MBE/DBE/SBE, 238390-MBE/DBE/SBE, 484220-MBE/DBE/SBE, 488490-MBE/DBE/SBE, 561720-MBE/DBE/SBE, 561730-MBE/DBE/SBE, 561790-MBE/DBE/SBE, 561990-MBE/DBE/SBE, 562111-MBE/DBE/SBE, 562910-MBE/DBE/SBE, 811310-MBE/DBE/SBE"/>
    <s v="RESIDENTIAL REMODELERS POURED CONCRETE FOUNDATION AND STRUCTURE CONTRACTORS MASONRY CONTRACTORS DRYWALL AND INSULATION CONTRACTORS PAINTING AND WALL COVERING CONTRACTORS INCLUDING PARKING LOT LINE PAINTING FINISH CARPENTRY CONTRACTORS OTHER BUILDING FINISHING CONTRACTORS SPECIFICALLY CAULKING I E WATERPROOFING CONTRACTORS SPECIALIZED FREIGHT EXCEPT USED GOODS TRUCKING LOCAL SPECIFICALLY SNOW REMOVAL OTHER SUPPORT ACTIVITIES FOR ROAD TRANSPORTATION SPECIFICALLY SNOW REMOVAL HIGHWAY STREET CLEANING SERVICE JANITORIAL SERVICES SPECIFICALLY BUILDING CLEANING SERVICES INTERIOR BUILDING CLEANING SERVICES JANITORIAL CLEANING HOMES CLEANING OFFICES CLEANING SHOPPING CENTER AND CUSTODIAL SERVICES LANDSCAPING SERVICES SPECIFICALLY CEMETERY PLOT CARE SERVICES GARDEN MAINTENANCE SERVICES LANDSCAPE CARE AND MAINTENANCE SERVICES LANDSCAPE CONTRACTORS EXCEPT CONSTRUCTION LANDSCAPE INSTALLATION SERVICES LANDSCAPE CARE SERVICES LAWN FERTILIZING MOWING SEEDING AND SPRAYING OTHER SERVICES TO BUILDINGS AND DWELLINGS SPECIFICALLY BUILDING EXTERIOR CLEANING SERVICES POWER WASHING BUILDING EXTERIORS PRESSURE WASHING SNOW PLOWING DRIVEWAYS AND PARKING LOTS STEAM CLEANING BUILDING EXTERIORS SWIMMING POOL CLEANING AND MAINTENANCE SERVICES AND VENTILATION DUCT CLEANING SERVICES ALL OTHER SUPPORT SERVICES SPECIFICALLY FLAGGING I E TRAFFIC CONTROL SERVICES ALL OTHER SUPPORT SERVICES SOLID WASTE COLLECTION NON HAZARDOUS HIGHWAY TRASH CLEAN UP REMEDIATION SERVICES SPECIFICALLY LEAD ABATEMENT COMMERCIAL AND INDUSTRIAL MACHINERY AND EQUIPMENT EXCEPT AUTOMOTIVE AND ELECTRONIC REPAIR AND MAIN SPECIFICALLY BLADE SHARPENING COMMERCIAL AND INDUSTRIAL MACHINERY AND EQUIPMENT CONSTRUCTION MACHINERY AND EQUIPMENT REPAIR AND MAINTENANCE SERVICES ENGINE REPAIR EXCEPT AUTOMOTIVE SMALL ENGINE HEAVY MACHINERY AND EQUIPMENT REPAIR AND MAINTENANCE MACHINE TOOLS REPAIR AND MAINTENANCE SERVICES AND MOTOR REPAIR AND MAINTENANCE SERVICES COMMERCIAL OR INDUSTRIAL"/>
  </r>
  <r>
    <x v="32"/>
    <s v="884 BLOCHER ROAD"/>
    <s v="FROSTBURG"/>
    <x v="0"/>
    <n v="21532"/>
    <x v="11"/>
    <x v="1"/>
    <x v="32"/>
    <x v="32"/>
    <s v="EARTHANDTREEFROSTBURG@YAHOO.COM"/>
    <s v="07-229"/>
    <d v="2007-06-06T00:00:00"/>
    <x v="0"/>
    <s v="115310-MBE/DBE/SBE, 484110-MBE/DBE/SBE, 488490-MBE/DBE/SBE, 561730-MBE/DBE/SBE, 561990-MBE/DBE/SBE"/>
    <s v="GENERAL FREIGHT TRUCKING LOCAL SPECIFICALLY HAULING OF STONE GRAVEL RIPRAP MILLINGS CONSTRUCTION SPOILS TOPSOIL ROAD ABRASIVES LANDSCAPING SERVICES SPECIFICALLY TREE SERVICES TREE BRUSH TRIMMMING ON OVERHEAD POWER LINES ALL TYPES OF SEEDING MOWING PLANTING OF ALL PLANTS AND SHRUBS ALL OTHER SUPPORT SERVICES SPECIFICALLY FLAGGING TRAFFIC MANAGER TRAFFIC CONTROL SERVICES SUPPORT ACTIVITIES FOR FORESTRY SPECIFICALLY REMOVAL TRIM SHAPING PLANTING STUMP GRINDING PEST CONTROL OTHER SUPPORT ACTIVITIES FOR ROAD TRANSPORTATION SPECIFICALLY SNOW REMOVAL"/>
  </r>
  <r>
    <x v="33"/>
    <s v="13206 MUSCOVY CT"/>
    <s v="UPPER MARLBORO"/>
    <x v="0"/>
    <s v="20774-7039"/>
    <x v="0"/>
    <x v="3"/>
    <x v="33"/>
    <x v="33"/>
    <s v="BRIAN@EASTSTARTRANSPORTATION.COM"/>
    <s v="15-578"/>
    <d v="2015-11-21T00:00:00"/>
    <x v="9"/>
    <s v="484220-MBE/DBE/SBE, 488490-MBE/DBE/SBE"/>
    <s v="SPECIALIZED FREIGHT EXCEPT USED GOODS TRUCKING LOCAL SPECIFICALLY DUMP TRUCK HAULING OTHER SUPPORT ACTIVITIES FOR ROAD TRANSPORTATION SPECIFICALLY SNOW REMOVAL HIGHWAYS"/>
  </r>
  <r>
    <x v="34"/>
    <s v="25612 SUMMERALL DRIVE"/>
    <s v="ALDIE"/>
    <x v="2"/>
    <n v="20105"/>
    <x v="9"/>
    <x v="0"/>
    <x v="34"/>
    <x v="34"/>
    <s v="EFWASARO.TRUCKING@YAHOO.COM"/>
    <s v="15-195"/>
    <d v="2015-05-06T00:00:00"/>
    <x v="0"/>
    <s v="425120-DBE/SBE-ONLY, 484110-DBE/SBE-ONLY, 484220-DBE/SBE-ONLY, 488490-DBE/SBE-ONLY"/>
    <s v="WHOLESALE TRADE AGENTS AND BROKERS SPECIFICALLY BRICK STONE AND RELATED CONSTRUCTION MATERIALS GENERAL FREIGHT TRUCKING LOCAL SPECIALIZED FREIGHT EXCEPT USED GOODS TRUCKING LOCAL SPECIFICALLY HAULING DIRT LOCAL OTHER SUPPORT ACTIVITIES FOR ROAD TRANSPORTATION SPECIFICALLY SNOW REMOVAL HIGHWAY"/>
  </r>
  <r>
    <x v="35"/>
    <s v="7615 OLD ALEXANDRIA FERRY ROAD"/>
    <s v="CLINTON"/>
    <x v="0"/>
    <n v="20735"/>
    <x v="0"/>
    <x v="2"/>
    <x v="35"/>
    <x v="35"/>
    <s v="ELITEHAULING@VERIZON.NET"/>
    <s v="07-205"/>
    <d v="2007-05-24T00:00:00"/>
    <x v="10"/>
    <s v="423320-MBE/DBE/SBE, 425120-MBE/DBE/SBE, 484110-MBE/DBE/SBE, 484121-MBE/DBE/SBE, 484122-MBE/DBE/SBE, 484220-MBE/DBE/SBE, 484230-MBE/DBE/SBE, 488490-MBE/DBE/SBE, 562111-MBE/DBE/SBE, 562119-MBE/DBE/SBE"/>
    <s v="BRICK STONE AND RELATED CONSTRUCTION MATERIAL MERCHANT WHOLESALERS WHOLESALE TRADE AGENTS AND BROKERS GENERAL FREIGHT TRUCKING LOCAL GENERAL FREIGHT TRUCKING LONG DISTANCE TRUCKLOAD GENERAL FREIGHT TRUCKING LONG DISTANCE LESS THAN TRUCKLOAD SPECIALIZED FREIGHT EXCEPT USED GOODS TRUCKING LONG DISTANCE OTHER SUPPORT ACTIVITIES FOR ROAD TRANSPORTATION SPECIFICALLY SNOW CLEARING SNOW REMOVAL HIGHWAY AND BRIDGES ROAD TRANSPORTATION SOLID WASTE COLLECTION SPECIFICALLY RECYCLABLE MATERIAL HAULING AND WASTE HAULING LOCAL NONHAZARDOUS OTHER WASTE COLLECTION SPECIFICALLY DUMP TRUCKING OF RUBBLE OR BRUSH WITH COLLECTION OR DISPOSAL RUBBLE HAULING LOCAL WASTE EXCEPT SOLID AND HAZARDOUS HAULING LOCAL SPECIALIZED FREIGHT EXCEPT USED GOODS TRUCKING LOCAL SPECIFICALLY LOCAL TRUCKING WITHOUT STORAGE HAULING OF SAND GRAVEL STONE ASPHALT ETC"/>
  </r>
  <r>
    <x v="36"/>
    <s v="20415 BLOOMINGVILLE COURT"/>
    <s v="GERMANTOWN"/>
    <x v="0"/>
    <n v="20876"/>
    <x v="5"/>
    <x v="0"/>
    <x v="36"/>
    <x v="36"/>
    <s v="ERRIVARES_CONTRACTORS@LIVE.COM"/>
    <s v="09-189"/>
    <d v="2009-04-08T00:00:00"/>
    <x v="0"/>
    <s v="238910-MBE/DBE/SBE, 484220-MBE/DBE/SBE, 488490-MBE/DBE/SBE"/>
    <s v="SITE PREPARATION CONTRACTORS SPECIFICALLY DEMOLITION EXCAVATION SERVICES SPECIALIZED FREIGHT EXCEPT USED GOODS TRUCKING LOCAL SPECIFICALLY LOCAL DUMP TRUCKING HAULING SERVICES OF SAND DIRT GRAVEL ETC OTHER SUPPORT ACTIVITIES FOR ROAD TRANSPORTATION SPECIFICALLY SNOW REMOVAL"/>
  </r>
  <r>
    <x v="37"/>
    <s v="746 CHICK RD TUSCARORA"/>
    <s v="TUSCARORA"/>
    <x v="0"/>
    <n v="21790"/>
    <x v="5"/>
    <x v="1"/>
    <x v="37"/>
    <x v="37"/>
    <s v="FKTRUCKING@AOL.COM"/>
    <s v="08-514"/>
    <d v="2008-09-25T00:00:00"/>
    <x v="0"/>
    <s v="238910-MBE/DBE/SBE, 484110-MBE/DBE/SBE, 488490-MBE/DBE/SBE"/>
    <s v="SITE PREPARATION CONTRACTORS SPECIFICALLY EXCAVATION GENERAL FREIGHT TRUCKING LOCAL SPECIFICALLY HAULING STONE MILLINGS DEBRIS ETC OTHER SUPPORT ACTIVITIES FOR ROAD TRANSPORTATION SPECIFICALLY SNOW REMOVAL HIGHWAY AND PARKING LOTS"/>
  </r>
  <r>
    <x v="38"/>
    <s v="6426 AARON LANE"/>
    <s v="CLINTON"/>
    <x v="0"/>
    <n v="20735"/>
    <x v="9"/>
    <x v="0"/>
    <x v="38"/>
    <x v="38"/>
    <s v="INGRIDF@FRANCOSLIBERTYBRIDGE.COM"/>
    <s v="12-526"/>
    <d v="2012-08-22T00:00:00"/>
    <x v="0"/>
    <s v="237110-MBE/DBE/SBE, 237310-MBE/DBE/SBE, 238110-MBE/DBE/SBE, 488490-MBE/DBE/SBE, 561730-MBE/DBE/SBE, 561990-MBE/DBE/SBE"/>
    <s v="WATER AND SEWER LINE AND RELATED STRUCTURES CONSTRUCTION HIGHWAY STREET AND BRIDGE CONSTRUCTION SPECIFICALLY BRIDGE CONSTRUCTION AND REPAIR ABUTMENT BRIDGE APPROACH BRIDGE DECKING OVERPASS AND CULVERT CONSTRUCTION FOR HIGHWAY ROAD STREET AND BRIDGE CONCRETE PAVING POTHOLE FILLING FOR HIGHWAY ROAD STREET AND BRIDGE POURED CONCRETE FOUNDATION AND STRUCTURE CONTRACTORS OTHER SUPPORT ACTIVITIES FOR ROAD TRANSPORTATION SPECIFICALLY SNOW CLEARING HIGHWAYS AND BRIDGES ROAD TRANSPORTATION AND SNOW REMOVAL HIGHWAY LANDSCAPING SERVICES SPECIFICALLY PLOWING SERVICES ALL OTHER SUPPORT SERVICES SPECIFICALLY FLAGGING I E TRAFFIC CONTROL SERVICES"/>
  </r>
  <r>
    <x v="39"/>
    <s v="228 E. 25TH STREET SUITE 120"/>
    <s v="BALTIMORE"/>
    <x v="0"/>
    <n v="21218"/>
    <x v="4"/>
    <x v="3"/>
    <x v="39"/>
    <x v="39"/>
    <s v="GWTRUCKINGCORP@YAHOO.COM"/>
    <s v="19-397"/>
    <d v="2019-06-26T00:00:00"/>
    <x v="0"/>
    <s v="238910-MBE/DBE/SBE, 425120-MBE/DBE/SBE, 484220-MBE/DBE/SBE, 488490-MBE/DBE/SBE, 532412-MBE/DBE/SBE, 562111-MBE/DBE/SBE, 562119-MBE/DBE/SBE"/>
    <s v="SITE PREPARATION CONTRACTORS SPECIFICALLY LAND LEVELING CONTRACTORS TRENCHING EXCEPT UNDERWATER WHOLESALE TRADE AGENTS AND BROKERS SPECIFICALLY NONDURABLE GOODS AGENTS AND BROKERS WHOLESALE TRADE I E ALKALIES INDUSTRIAL SALT FERTILIZER AND FERTILIZER MATERIALS CRUSHED STONE ASPHALT AND CONCRETE MIXTURES SPECIALIZED FREIGHT EXCEPT USED GOODS TRUCKING LOCAL SPECIFICALLY DUMP TRUCKING OTHER SUPPORT ACTIVITIES FOR ROAD TRANSPORTATION SPECIFICALLY SNOW CLEARING HIGHWAYS AND BRIDGES ROAD TRANSPORTATION SNOW REMOVAL HIGHWAY CONSTRUCTION MINING AND FORESTRY MACHINERY AND EQUIPMENT RENTAL AND LEASING SPECIFICALLY EARTHMOVING EQUIPMENT RENTAL OR LEASING WITHOUT OPERATOR SOLID WASTE COLLECTION OTHER WASTE COLLECTION SPECIFICALLY DUMP TRUCKING OF RUBBLE OR BRUSH WITH COLLECTION OR DISPOSAL"/>
  </r>
  <r>
    <x v="40"/>
    <s v="9431 MUIRKIRK ROAD, APT. 101"/>
    <s v="LAUREL"/>
    <x v="0"/>
    <n v="20708"/>
    <x v="0"/>
    <x v="3"/>
    <x v="40"/>
    <x v="40"/>
    <s v="GAWATSON68@GMAIL.COM"/>
    <s v="18-623"/>
    <d v="2018-10-31T00:00:00"/>
    <x v="0"/>
    <s v="484220-MBE/DBE/SBE, 484230-MBE/DBE/SBE, 488490-MBE/DBE/SBE, 561790-MBE/DBE/SBE"/>
    <s v="SPECIALIZED FREIGHT EXCEPT USED GOODS TRUCKING LOCAL SPECIALIZED FREIGHT EXCEPT USED GOODS TRUCKING LONG DISTANCE OTHER SUPPORT ACTIVITIES FOR ROAD TRANSPORTATION SPECIFICALLY SNOW CLEARING HIGHWAY AND BRIDGES ROAD TRANSPORTATION SNOW REMOVAL OTHER SERVICES TO BUILDINGS AND DWELLINGS SPECIFICALLY SNOW PLOWING DRIVEWAYS AND PARKING LOTS I E NOT COMBINED WITH ANY OTHER SERVICE"/>
  </r>
  <r>
    <x v="41"/>
    <s v="1088 SUMMIT AVE"/>
    <s v="WOODSTOCK"/>
    <x v="0"/>
    <n v="21163"/>
    <x v="4"/>
    <x v="3"/>
    <x v="41"/>
    <x v="41"/>
    <s v="IBURKS1@COMCAST.NET"/>
    <s v="08-189"/>
    <d v="2008-04-23T00:00:00"/>
    <x v="11"/>
    <s v="115112-MBE/DBE/SBE, 488490-MBE/DBE/SBE, 561730-MBE/DBE/SBE"/>
    <s v="SOIL PREPARATION PLANTING AND CULTIVATING OTHER SUPPORT ACTIVITIES FOR ROAD TRANSPORTATION SNOW REMOVAL SERVICES NON HIGHWAY LANDSCAPING SERVICES"/>
  </r>
  <r>
    <x v="42"/>
    <s v="64 FOXWELL BEND ROAD"/>
    <s v="GLEN BURNIE"/>
    <x v="0"/>
    <n v="21061"/>
    <x v="6"/>
    <x v="7"/>
    <x v="42"/>
    <x v="42"/>
    <s v="IELARABY@GMAIL.COM"/>
    <s v="11-636"/>
    <d v="2011-10-28T00:00:00"/>
    <x v="0"/>
    <s v="115112-MBE/DBE/SBE, 221310-MBE/DBE/SBE, 238990-MBE/DBE/SBE, 488490-MBE/DBE/SBE, 561730-MBE/DBE/SBE, 561790-MBE/DBE/SBE"/>
    <s v="SOIL PREPARATION PLANTING AND CULTIVATING SPECIFICALLY PLOWING FERTILIZING SEED BED PREPARATION PLANTING CULTIVATING AND CROP PROTECTING SERVICES WATER SUPPLY AND IRRIGATION SYSTEMS SPECIFICALLY WATER SUPPLY SYSTEMS IRRIGATIONS SYSTEM OPERATION AND WATER DISTRIBUTION FOR IRRIGATION ALL OTHER SPECIALTY TRADE CONTRACTORS SPECIFICALLY CONSTRUCTION MANAGEMENT FOR BRICK DRIVEWAY CONTRACTORS AND BRICK PAVER INSTALLATIONS CURB GUTTER INSTALLATION FENCING CONTRACTORS FLAGPOOLE INSTALLATION PLAYGROUND EQUIPMENT INSTALLATION SWIMMING POOL SCREEN ENCLOSURE AND CONSTRUCTION OTHER SUPPORT ACTIVITIES FOR ROAD TRANSPORTATION SPECIFICALLY SNOW REMOVAL PARKING LOTS LANDSCAPING SERVICES SPECIFICALLY ORNAMENTAL SHRUB AND TREE SERVICES PRUNING SERVICES TREE REMOVAL TREE TRIMMING AND BRACING OTHER SERVICES TO BUILDINGS AND DWELLINGS SPECIFICALLY DRIVEWAY PARKING LOT CLEANING GUTTER CLEANING LIGHTING MAINTENANCE SERVICES POWER WASHING BUILDING EXTERIORS PRESSURE WASHING SNOW PLOWING DRIVEWAYS AND PARKING LOTS SWIMMING POOL CLEANING AND MAINTENANCE"/>
  </r>
  <r>
    <x v="43"/>
    <s v="P.O. BOX 125"/>
    <s v="HARWOOD"/>
    <x v="0"/>
    <n v="20776"/>
    <x v="6"/>
    <x v="1"/>
    <x v="43"/>
    <x v="43"/>
    <s v="STEPHANIELEGAL.01@GMAIL.COM"/>
    <s v="12-594"/>
    <d v="2012-11-08T00:00:00"/>
    <x v="0"/>
    <s v="237130-MBE/DBE/SBE, 237310-MBE/DBE/SBE, 238990-MBE/DBE/SBE, 484220-MBE/DBE/SBE, 488490-MBE/DBE/SBE, 561730-MBE/DBE/SBE"/>
    <s v="POWER AND COMMUNICATION LINE AND RELATED STRUCTURES CONSTRUCTION SPECIFICALLY CONSTRUCTION OF UNDERGROUND UTILITY AND ELECTRICAL CONDUIT DUCT AND CABLE LAYING HIGHWAY STREET AND BRIDGE CONSTRUCTION SPECIFICALLY CURB GUTTER ROAD STREET DRIVEWAY PARKING LOT ELECTRICAL BASE AND ROAD CONCRETE INSTALLATION CONSTRUCTION SERVICES ALL OTHER SPECIALTY TRADE CONTRACTORS SPECIFICALLY CURB GUTTER ROAD PARKING LOT ELECTRICAL BASE AND DRIVEWAY CONCRETE INSTALLATION AND CONSTRUCTION SERVICES SPECIALIZED FREIGHT EXCEPT USED GOODS TRUCKING LOCAL SPECIFICALLY HAULING OF ASPHALT GRAVEL DEBRIS AND CONSTRUCTION MATERIALS EXCEPT USED GOODS OTHER SUPPORT ACTIVITIES FOR ROAD TRANSPORTATION SPECIFICALLY HIGHWAY BRIDGES AND STREET SNOW CLEARING AND REMOVAL SERVICES LANDSCAPING SERVICES SPECIFICALLY LAWN MOWING TREE TRIMMING SEEDING MULCHING COMBINED WITH SEASONAL SNOW REMOVAL SERVICES"/>
  </r>
  <r>
    <x v="44"/>
    <s v="2601 BAKER STREET"/>
    <s v="BALTIMORE"/>
    <x v="0"/>
    <n v="21216"/>
    <x v="4"/>
    <x v="3"/>
    <x v="44"/>
    <x v="44"/>
    <s v="HUMMERHEAD10@HOTMAIL.COM"/>
    <s v="05-129"/>
    <d v="2005-03-18T00:00:00"/>
    <x v="0"/>
    <s v="238910-MBE/DBE/SBE, 423320-MBE/DBE/SBE, 425120-MBE/DBE/SBE, 484220-MBE/DBE/SBE, 488490-MBE/DBE/SBE"/>
    <s v="SITE PREPARATION CONTRACTORS SPECIFICALLY BOBCAT AND OPERATOR RENTAL BRICK STONE AND RELATED CONSTRUCTION MATERIAL MERCHANT WHOLESALERS WHOLESALE TRADE AGENTS AND BROKERS SPECIFICALLY DIRT TOP SOIL ASPHALT CLAY STONE SALT SAND AND GRAVEL SPECIALIZED FREIGHT EXCEPT USED GOODS TRUCKING LOCAL SPECIFICALLY LOCAL TRUCKING WITHOUT STORAGE DIRT SAND STONE GRAVEL ASPHALT CRUSHED CONCRETE ETC OTHER SUPPORT ACTIVITIES FOR ROAD TRANSPORTATION SPECIFICALLY SANITARY SERVICES NOT ELSEWHERE CLASSIFIED SNOW REMOVAL SALT SPREADING"/>
  </r>
  <r>
    <x v="45"/>
    <s v="12909 MARCIA PLACE"/>
    <s v="CLINTON"/>
    <x v="0"/>
    <n v="20735"/>
    <x v="0"/>
    <x v="2"/>
    <x v="45"/>
    <x v="45"/>
    <s v="HAWKEYESTRUCK2@AOL.COM"/>
    <s v="18-247"/>
    <d v="2018-04-23T00:00:00"/>
    <x v="0"/>
    <s v="484220-MBE/DBE/SBE, 488490-MBE/DBE/SBE, 561790-MBE/DBE/SBE, 562119-MBE/DBE/SBE"/>
    <s v="SPECIALIZED FREIGHT EXCEPT USED GOODS TRUCKING LOCAL SPECIFICALLY GRAIN GRAVEL SAND AND TOP SOIL HAULING LOCAL OTHER SUPPORT ACTIVITIES FOR ROAD TRANSPORTATION SPECIFICALLY SNOW REMOVAL HIGHWAY OTHER SERVICES TO BUILDINGS AND DWELLINGS SPECIFICALLY SNOW PLOWING DRIVEWAYS AND PARKING LOTS OTHER WASTE COLLECTION"/>
  </r>
  <r>
    <x v="46"/>
    <s v="13510 YELLOW POPLAR LANE"/>
    <s v="BRANDYWINE"/>
    <x v="0"/>
    <n v="20613"/>
    <x v="0"/>
    <x v="3"/>
    <x v="46"/>
    <x v="46"/>
    <s v="ELHAYMAN@HAYMANANDSON.COM"/>
    <s v="06-092"/>
    <d v="2006-03-06T00:00:00"/>
    <x v="12"/>
    <s v="484110-MBE/DBE/SBE, 484121-MBE/DBE/SBE, 484220-MBE/DBE/SBE, 488490-MBE/DBE/SBE, 531110-MBE/DBE/SBE, 531120-MBE/DBE/SBE, 531190-MBE/DBE/SBE, 531210-MBE/DBE/SBE, 541213-MBE/DBE/SBE, 541219-MBE/DBE/SBE, 561790-MBE/DBE/SBE, 562119-MBE/DBE/SBE"/>
    <s v="GENERAL FREIGHT TRUCKING LOCAL GENERAL FREIGHT TRUCKING LONG DISTANCE TRUCKLOAD SPECIALIZED FREIGHT EXCEPT USED GOODS TRUCKING LOCAL OTHER SUPPORT ACTIVITIES FOR ROAD TRANSPORTATION SPECIFICALLY SNOW REMOVAL PLOWING LESSORS OF RESIDENTIAL BUILDINGS AND DWELLINGS LESSORS OF NONRESIDENTIAL BUILDINGS EXCEPT MINIWAREHOUSES LESSORS OF OTHER REAL ESTATE PROPERTY OFFICES OF REAL ESTATE AGENTS AND BROKERS TAX PREPARATION SERVICES OTHER SERVICES TO BUILDINGS AND DWELLINGS SPECIFICALLY SNOW PLOWING OTHER WASTE COLLECTION OTHER ACCOUNTING SERVICES SPECIFICALLY BOOKKEEPING AND ACCOUNTING SERVICES INCOME TAX PREPARATION"/>
  </r>
  <r>
    <x v="47"/>
    <s v="1891 BRIGHTSEAT ROAD"/>
    <s v="HYATTSVILLE,"/>
    <x v="0"/>
    <n v="20785"/>
    <x v="0"/>
    <x v="3"/>
    <x v="47"/>
    <x v="47"/>
    <s v="PSAUNDERS@HOLLANDENTERPRISELLC.COM"/>
    <s v="20-138"/>
    <d v="2020-04-29T00:00:00"/>
    <x v="0"/>
    <s v="237310-MBE/DBE/SBE, 238910-MBE/DBE/SBE, 484110-MBE/DBE/SBE, 484220-MBE/DBE/SBE, 488490-MBE/DBE/SBE, 561790-MBE/DBE/SBE, 561990-MBE/DBE/SBE"/>
    <s v="HIGHWAY STREET AND BRIDGE CONSTRUCTION SPECIFICALLY PAINTING TRAFFIC LANES OR PARKING LOTS PARKING LOT MARKING AND LINE PAINTING SITE PREPARATION CONTRACTORS SPECIFICALLY CONCRETE BREAKING AND CUTTING FOR DEMOLITION GENERAL FREIGHT TRUCKING LOCAL SPECIFICALLY GENERAL FREIGHT TRUCKING LOCAL TRUCKING GENERAL FREIGHT LOCAL SPECIALIZED FREIGHT EXCEPT USED GOODS TRUCKING LOCAL SPECIFICALLY DUMP TRUCKING E G GRAVEL SAND TOP SOIL SAND HAULING LOCAL TOP SOIL HAULING LOCAL GRAVEL HAUL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ALL OTHER SUPPORT SERVICES SPECIFICALLY FLAGGING I E TRAFFIC CONTROL SERVICES"/>
  </r>
  <r>
    <x v="48"/>
    <s v="6962 RIDGE ROAD"/>
    <s v="HANOVER"/>
    <x v="0"/>
    <n v="21076"/>
    <x v="6"/>
    <x v="1"/>
    <x v="48"/>
    <x v="48"/>
    <s v="HOLMESLAWNCARE@YAHOO.COM"/>
    <s v="08-602"/>
    <d v="2008-11-10T00:00:00"/>
    <x v="13"/>
    <s v="238990-MBE/DBE/SBE, 488490-MBE/DBE/SBE, 561730-MBE/DBE/SBE"/>
    <s v="ALL OTHER SPECIALTY TRADE CONTRACTORS SPECIFICALLY BRICK PAVER STONE PATIO INSTALLATION OTHER SUPPORT ACTIVITIES FOR ROAD TRANSPORTATION SPECIFICALLY SNOW REMOVAL HIGHWAY LANDSCAPING SERVICES INCLUDING TREE PLANTING PRUNING MULCHING GRASS CUTTING AND DRIVEWAY PARKING LOT SNOW REMOVAL SERVICES"/>
  </r>
  <r>
    <x v="49"/>
    <s v="15604 BRANDYWINE ROAD"/>
    <s v="BRANDYWINE"/>
    <x v="0"/>
    <n v="20613"/>
    <x v="0"/>
    <x v="0"/>
    <x v="49"/>
    <x v="49"/>
    <s v="HUEZOTRANSPORT@YAHOO.COM"/>
    <s v="18-185"/>
    <d v="2018-04-04T00:00:00"/>
    <x v="0"/>
    <s v="484220-MBE/DBE/SBE, 488490-MBE/DBE/SBE"/>
    <s v="SPECIALIZED FREIGHT EXCEPT USED GOODS TRUCKING LOCAL SPECIFICALLY DUMP TRUCK HAULING OTHER SUPPORT ACTIVITIES FOR ROAD TRANSPORTATION SPECIFICALLY SNOW REMOVAL AND SNOW PLOWING"/>
  </r>
  <r>
    <x v="50"/>
    <s v="1408 BARNACLE GEESE COURT"/>
    <s v="UPPER MARLBORO"/>
    <x v="0"/>
    <n v="20774"/>
    <x v="0"/>
    <x v="2"/>
    <x v="50"/>
    <x v="50"/>
    <s v="ISSTRUCKINGMD@GMAIL.COM"/>
    <s v="17-504"/>
    <d v="2017-09-20T00:00:00"/>
    <x v="0"/>
    <s v="484220-MBE/DBE/SBE, 488490-MBE/DBE/SBE"/>
    <s v="SPECIALIZED FREIGHT EXCEPT USED GOODS TRUCKING LOCAL OTHER SUPPORT ACTIVITIES FOR ROAD TRANSPORTATION SPECIFICALLY SNOW REMOVAL"/>
  </r>
  <r>
    <x v="51"/>
    <s v="13213 POPPY HILL COURT"/>
    <s v="BRANDYWINE"/>
    <x v="0"/>
    <n v="20613"/>
    <x v="0"/>
    <x v="3"/>
    <x v="51"/>
    <x v="51"/>
    <s v="JNNTRUCKING@GMAIL.COM"/>
    <s v="09-338"/>
    <d v="2009-06-16T00:00:00"/>
    <x v="0"/>
    <s v="484220-MBE/DBE/SBE, 488490-MBE/DBE/SBE, 562111-MBE/DBE/SBE"/>
    <s v="SPECIALIZED FREIGHT EXCEPT USED GOODS TRUCKING LOCAL SPECIFICALLY DUMP TRUCK HAULING INCLUDING AGGREGATE MATERIAL AND CONSTRUCTION MATERIAL OTHER SUPPORT ACTIVITIES FOR ROAD TRANSPORTATION SPECIFICALLY SNOW REMOVAL HIGHWAYS SOLID WASTE COLLECTION SPECIFICALLY COLLECTING OR HAULING NON HAZARDOUS SOLID WASTE COLLECTING OR HAULING MIXED RECYCLABLE MATERIALS WITHIN A LOCAL AREA"/>
  </r>
  <r>
    <x v="52"/>
    <s v="334 PARK HALL SOUTH"/>
    <s v="LAUREL"/>
    <x v="0"/>
    <n v="20724"/>
    <x v="6"/>
    <x v="0"/>
    <x v="52"/>
    <x v="52"/>
    <s v="FLICMVP@AOL.COM"/>
    <s v="09-645"/>
    <d v="2009-11-04T00:00:00"/>
    <x v="0"/>
    <s v="484220-MBE/DBE/SBE, 488490-MBE/DBE/SBE"/>
    <s v="SPECIALIZED FREIGHT EXCEPT USED GOODS TRUCKING LOCAL SPECIFICALLY DUMP TRUCKING HAUL GRAVEL SAND DIRT CRUSHED STONE OTHER SUPPORT ACTIVITIES FOR ROAD TRANSPORTATION SPECIFICALLY SNOW REMOVAL SNOW PLOWING AND SALT TREATMENT"/>
  </r>
  <r>
    <x v="53"/>
    <s v="7470 RAILROAD AVENUE"/>
    <s v="HANOVER"/>
    <x v="0"/>
    <n v="21076"/>
    <x v="6"/>
    <x v="1"/>
    <x v="53"/>
    <x v="53"/>
    <s v="JERNIGANPUMPING@AOL.COM"/>
    <s v="11-657"/>
    <d v="2011-11-16T00:00:00"/>
    <x v="14"/>
    <s v="238110-MBE/DBE/SBE, 423320-MBE/DBE/SBE, 484220-MBE/DBE/SBE, 488490-MBE/DBE/SBE"/>
    <s v="POURED CONCRETE FOUNDATION AND STRUCTURE CONTRACTORS SPECIFICALLY CONCRETE PUMPING AND LASER SCREED BRICK STONE AND RELATED CONSTRUCTION MATERIAL MERCHANT WHOLESALERS SPECIFICALLY CONCRETE REBAR SPECIALIZED FREIGHT EXCEPT USED GOODS TRUCKING LOCAL FLAT BED AND ROLL BACK SERVICES OTHER SUPPORT ACTIVITIES FOR ROAD TRANSPORTATION SPECIFICALLY SNOW CLEARING AND SNOW REMOVAL"/>
  </r>
  <r>
    <x v="54"/>
    <s v="13907 MARIANNA DRIVE"/>
    <s v="ROCKVILLE"/>
    <x v="0"/>
    <n v="20853"/>
    <x v="5"/>
    <x v="0"/>
    <x v="54"/>
    <x v="54"/>
    <s v="JLACONTRACTINGLLC@GMAIL.COM"/>
    <s v="19-536"/>
    <d v="2019-09-18T00:00:00"/>
    <x v="0"/>
    <s v="425120-MBE/DBE/SBE, 484220-MBE/DBE/SBE, 488490-MBE/DBE/SBE, 561790-MBE/DBE/SBE, 562111-MBE/DBE/SBE, 562119-MBE/DBE/SBE"/>
    <s v="WHOLESALE TRADE AGENTS AND BROKERS SPECIFICALLY STONE MILLING SAND FOR MATERIALS GATHERED FOR DISPOSAL 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SOLID WASTE COLLECTION SPECIFICALLY ASH HAULING LOCAL RUBBISH I E NONHAZARDOUS SOLID WASTE HAULING LOCAL WASTE HAULING LOCAL NONHAZARDOUS SOLID OTHER WASTE COLLECTION SPECIFICALLY DUMP TRUCKING OF RUBBLE OR BRUSH WITH COLLECTION OR DISPOSAL RUBBLE HAULING LOCAL WASTE EXCEPT SOLID AND HAZARDOUS HAULING LOCAL"/>
  </r>
  <r>
    <x v="55"/>
    <s v="13907 MARIANNA DRIVE"/>
    <s v="ROCKVILLE"/>
    <x v="0"/>
    <n v="20853"/>
    <x v="5"/>
    <x v="8"/>
    <x v="55"/>
    <x v="55"/>
    <s v="JLATRUCKING@GMAIL.COM"/>
    <s v="20-295"/>
    <d v="2020-07-24T00:00:00"/>
    <x v="0"/>
    <s v="484220-MBE/DBE/SBE, 488490-MBE/DBE/SBE"/>
    <s v="SPECIALIZED FREIGHT EXCEPT USED GOODS TRUCKING LOCAL SPECIFICALLY DUMP TRUCKING E G GRAVEL SAND TOP SOIL ASH GARBAGE RECYCLABLE MATERIAL REFUSE RUBBISH TRASH OR WASTE HAULING EXCEPT COLLECTION OR DISPOSAL TRUCKING SPECIALIZED FREIGHT EXCEPT USED GOODS LOCAL OTHER SUPPORT ACTIVITIES FOR ROAD TRANSPORTATION SPECIFICALLY SNOW CLEARING HIGHWAYS AND BRIDGES ROAD TRANSPORTATION SNOW REMOVAL HIGHWAY"/>
  </r>
  <r>
    <x v="56"/>
    <s v="13707 CARLENE DR"/>
    <s v="UPPER MARLBORO"/>
    <x v="0"/>
    <n v="20772"/>
    <x v="0"/>
    <x v="3"/>
    <x v="56"/>
    <x v="56"/>
    <s v="JNLSERVICESLLC@GMAIL.COM"/>
    <s v="19-442"/>
    <d v="2019-07-24T00:00:00"/>
    <x v="0"/>
    <s v="484220-MBE/DBE/SBE, 488490-MBE/DBE/SBE, 561790-MBE/DBE/SBE, 562111-MBE/DBE/SBE"/>
    <s v="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 I E NOT COMBINED WITH ANY OTHER SERVICE SOLID WASTE COLLECTION"/>
  </r>
  <r>
    <x v="57"/>
    <s v="27 RED ROBIN TURN"/>
    <s v="HAMPTON"/>
    <x v="2"/>
    <n v="23669"/>
    <x v="9"/>
    <x v="3"/>
    <x v="57"/>
    <x v="57"/>
    <s v="JONESHAULINGLLC@GMAIL.COM"/>
    <s v="16-410"/>
    <d v="2016-08-03T00:00:00"/>
    <x v="0"/>
    <s v="423320-DBE/SBE-ONLY, 423840-DBE/SBE-ONLY, 424690-DBE/SBE-ONLY, 424720-DBE/SBE-ONLY, 483113-DBE/SBE-ONLY, 483211-DBE/SBE-ONLY, 484121-DBE/SBE-ONLY, 484220-DBE/SBE-ONLY, 488490-DBE/SBE-ONLY"/>
    <s v="BRICK STONE AND RELATED CONSTRUCTION MATERIAL MERCHANT WHOLESALERS SPECIFICALLY ASPHALT AND CONCRETE MIXTURES MERCHANT WHOLESALERS INDUSTRIAL SUPPLIES MERCHANT WHOLESALERS SPECIFICALLY SAND INDUSTRIAL MERCHANT WHOLESALERS OTHER CHEMICAL AND ALLIED PRODUCTS MERCHANT WHOLESALERS PETROLEUM AND PETROLEUM PRODUCTS MERCHANT WHOLESALERS EXCEPT BULK STATIONS AND TERMINALS COASTAL AND GREAT LAKES FREIGHT TRANSPORTATION INLAND WATER FREIGHT TRANSPORTATION GENERAL FREIGHT TRUCKING LONG DISTANCE TRUCKLOAD SPECIALIZED FREIGHT EXCEPT USED GOODS TRUCKING LOCAL OTHER SUPPORT ACTIVITIES FOR ROAD TRANSPORTATION SPECIFICALLY SNOW REMOVAL HIGHWAY"/>
  </r>
  <r>
    <x v="58"/>
    <s v="P O BOX 5361"/>
    <s v="CAPITOL HEIGHTS"/>
    <x v="0"/>
    <n v="20791"/>
    <x v="0"/>
    <x v="3"/>
    <x v="58"/>
    <x v="58"/>
    <s v="ECJORDON2@VERIZON.NET"/>
    <s v="98-268"/>
    <d v="1998-08-10T00:00:00"/>
    <x v="0"/>
    <s v="488490-MBE/DBE/SBE, 561730-MBE/DBE/SBE"/>
    <s v="LANDSCAPING SERVICES SPECIFICALLY LAWN MOWING SERVICES OTHER SUPPORT ACTIVITIES FOR ROAD TRANSPORTATION SPECIFICALLY SNOW REMOVAL SNOWPLOW SNOWBLOWER"/>
  </r>
  <r>
    <x v="59"/>
    <s v="P.O. BOX 2417"/>
    <s v="GLEN BURNIE"/>
    <x v="0"/>
    <n v="21060"/>
    <x v="6"/>
    <x v="3"/>
    <x v="59"/>
    <x v="59"/>
    <m/>
    <s v="02-595"/>
    <d v="2002-12-10T00:00:00"/>
    <x v="0"/>
    <s v="238910-MBE/DBE/SBE, 238990-MBE/DBE/SBE, 488490-MBE/DBE/SBE, 561720-MBE/DBE/SBE, 561730-MBE/DBE/SBE, 562991-MBE/DBE/SBE"/>
    <s v="SITE PREPARATION CONTRACTORS JANITORIAL SERVICES SPECIFICALLY BUILDING CLEANING SERVICES INSIDE AND OUTSIDE LANDSCAPING SERVICES SPECIFICALLY LANDSCAPE CARE AND MAINTENANCE SERVICES OTHER SUPPORT ACTIVITIES FOR ROAD TRANSPORTATION SPECIFICALLY SNOW REMOVAL SERVICES ALL OTHER SPECIALTY TRADE CONTRACTORS SPECIFICALLY DRAINAGE SYSTEM INSTALLATION CONSTRUCTION SEPTIC TANK AND RELATED SERVICES SPECIFICALLY INSTALLATION OF CESSPOOL AND SEPTIC TANKS"/>
  </r>
  <r>
    <x v="60"/>
    <s v="P. O. BOX 513"/>
    <s v="GREAT MILLS"/>
    <x v="0"/>
    <n v="20634"/>
    <x v="3"/>
    <x v="3"/>
    <x v="60"/>
    <x v="60"/>
    <s v="TRUCKIN4U@LIVE.COM"/>
    <s v="10-061"/>
    <d v="2010-01-25T00:00:00"/>
    <x v="15"/>
    <s v="484220-MBE/DBE/SBE, 488490-MBE/DBE/SBE"/>
    <s v="SPECIALIZED FREIGHT EXCEPT USED GOODS TRUCKING LOCAL SPECIFICALLY TRUCKING HAULING OF AGGREGATE MATERIAL AND CONSTRUCTION MATERIAL SAND GRAVEL TOP SOIL ASPHALT HAULING OTHER SUPPORT ACTIVITIES FOR ROAD TRANSPORTATION SPECIFICALLY SNOW REMOVAL SALT SPREADING AND CLEARING FOR ROADS BRIDGES AND HIGHWAYS"/>
  </r>
  <r>
    <x v="61"/>
    <s v="16410 BATSON ROAD"/>
    <s v="SPENCERVILLE"/>
    <x v="0"/>
    <n v="20868"/>
    <x v="5"/>
    <x v="3"/>
    <x v="61"/>
    <x v="61"/>
    <s v="KLHARRODTRUCKING@AOL.COM"/>
    <s v="10-526"/>
    <d v="2010-08-10T00:00:00"/>
    <x v="0"/>
    <s v="237310-MBE/DBE/SBE, 423320-MBE/DBE/SBE, 484220-MBE/DBE/SBE, 488490-MBE/DBE/SBE"/>
    <s v="HIGHWAY STREET AND BRIDGE CONSTRUCTION SPECIFICALLY INCLUDING PAVING ASPHALT MILLING AND REPAIRS BRICK STONE AND RELATED CONSTRUCTION MATERIAL MERCHANT WHOLESALERS SPECIFICALLY GRAVEL AND ASPHALT SPECIALIZED FREIGHT EXCEPT USED GOODS TRUCKING LOCAL OTHER SUPPORT ACTIVITIES FOR ROAD TRANSPORTATION SPECIFICALLY SNOW REMOVAL"/>
  </r>
  <r>
    <x v="62"/>
    <s v="10630 GROSS LANE"/>
    <s v="BELTSVILLE"/>
    <x v="0"/>
    <n v="20705"/>
    <x v="0"/>
    <x v="3"/>
    <x v="62"/>
    <x v="62"/>
    <s v="SLAUGHTER1.COM@GMAIL.COM"/>
    <s v="18-390"/>
    <d v="2018-06-27T00:00:00"/>
    <x v="0"/>
    <s v="237310-MBE/DBE/SBE, 238910-MBE/DBE/SBE, 425120-MBE/DBE/SBE, 484220-MBE/DBE/SBE, 488490-MBE/DBE/SBE, 532120-MBE/DBE/SBE"/>
    <s v="HIGHWAY STREET AND BRIDGE CONSTRUCTION SPECIFICALLY ASPHALT PAVING I E HIGHWAY ROAD STREET PUBLIC SIDEWALK SITE PREPARATION CONTRACTORS SPECIFICALLY BACKFILLING CONSTRUCTION WHOLESALE TRADE AGENTS AND BROKERS SPECIALIZED FREIGHT EXCEPT USED GOODS TRUCKING LOCAL SPECIFICALLY DUMP TRUCKING E G GRAVEL SAND TOP SOIL FLATBED TRUCKING ASH GARBAGE RECYCLABLE MATERIAL REFUSE RUBBISH TRASH OR WASTE HAULING EXCEPT COLLECTION OR DISPOSAL OTHER SUPPORT ACTIVITIES FOR ROAD TRANSPORTATION SPECIFICALLY SNOW REMOVAL HIGHWAY TRUCK UTILITY TRAILER AND RV RECREATIONAL VEHICLE RENTAL AND LEASING SPECIFICALLY DUMP TRUCK RENTAL OR LEASING WITHOUT OPERATOR"/>
  </r>
  <r>
    <x v="63"/>
    <s v="4871 STAMP ROAD"/>
    <s v="TEMPLE HILLS"/>
    <x v="0"/>
    <n v="20748"/>
    <x v="0"/>
    <x v="3"/>
    <x v="63"/>
    <x v="63"/>
    <s v="SELENADOCKETT@YAHOO.COM"/>
    <s v="17-437"/>
    <d v="2017-08-23T00:00:00"/>
    <x v="0"/>
    <s v="484220-MBE/DBE/SBE, 488490-MBE/DBE/SBE, 561790-MBE/DBE/SBE"/>
    <s v="SPECIALIZED FREIGHT EXCEPT USED GOODS TRUCKING LOCAL OTHER SUPPORT ACTIVITIES FOR ROAD TRANSPORTATION SPECIFICALLY SNOW CLEARING HIGHWAY AND BRIDGES ROAD TRANSPORTATION SNOW REMOVAL HIGHWAY OTHER SERVICES TO BUILDINGS AND DWELLINGS SPECIFICALLY SNOW REMOVAL OF PARKING LOTS AND DRIVEWAYS"/>
  </r>
  <r>
    <x v="64"/>
    <s v="4871 STAMP ROAD"/>
    <s v="TEMPLE HILLS"/>
    <x v="0"/>
    <n v="20748"/>
    <x v="0"/>
    <x v="3"/>
    <x v="64"/>
    <x v="64"/>
    <s v="CH964@HOTMAIL.COM"/>
    <s v="17-265"/>
    <d v="2017-05-31T00:00:00"/>
    <x v="0"/>
    <s v="484110-MBE/DBE/SBE, 484220-MBE/DBE/SBE, 488490-MBE/DBE/SBE, 561790-MBE/DBE/SBE"/>
    <s v="GENERAL FREIGHT TRUCKING LOCAL SPECIALIZED FREIGHT EXCEPT USED GOODS TRUCKING LOCAL OTHER SUPPORT ACTIVITIES FOR ROAD TRANSPORTATION SPECIFICALLY SNOW REMOVAL HIGHWAY OTHER SERVICES TO BUILDINGS AND DWELLINGS SPECIFICALLY SNOW PLOWING DRIVEWAYS AND PARKING LOTS I E NOT COMBINED WITH ANY OTHER SERVICE"/>
  </r>
  <r>
    <x v="65"/>
    <s v="P O BOX 33447"/>
    <s v="BALTIMORE"/>
    <x v="0"/>
    <n v="21218"/>
    <x v="4"/>
    <x v="3"/>
    <x v="65"/>
    <x v="65"/>
    <s v="LENZIE@LJWASTERECYCLING.COM"/>
    <s v="11-179"/>
    <d v="2011-04-05T00:00:00"/>
    <x v="16"/>
    <s v="238910-MBE/DBE/SBE, 423930-MBE/DBE/SBE, 484110-MBE/DBE/SBE, 488490-MBE/DBE/SBE, 532490-MBE/DBE/SBE, 561790-MBE/DBE/SBE, 562111-MBE/DBE/SBE, 562219-MBE/DBE/SBE, 562920-MBE/DBE/SBE"/>
    <s v="SITE PREPARATION CONTRACTORS SPECIFICALLY EXCAVATION INTERIOR AND EXTERIOR DEMOLITION RECYCLABLE MATERIAL MERCHANT WHOLESALERS SPECIFICALLY BOTTLE AND CAN COLLECTION GENERAL FREIGHT TRUCKING LOCAL SPECIFICALLY CONTAINER TRUCKING SERVICES ROLL OFF SERVICES OTHER SUPPORT ACTIVITIES FOR ROAD TRANSPORTATION SPECIFICALLY SNOW REMOVAL OTHER COMMERCIAL AND INDUSTRIAL MACHINERY AND EQUIPMENT RENTAL AND LEASING OTHER SERVICES TO BUILDINGS AND DWELLINGS SPECIFICALLY SNOWPLOWING SOLID WASTE COLLECTION SPECIFICALLY DEBRIS REMOVAL RUBBISH COLLECTION DISPOSAL OTHER NONHAZARDOUS WASTE TREATMENT AND DISPOSAL MATERIALS RECOVERY FACILITIES"/>
  </r>
  <r>
    <x v="66"/>
    <s v="2901 BEAVER DAM RD"/>
    <s v="CHESAPEAKE BEACH"/>
    <x v="0"/>
    <n v="20732"/>
    <x v="12"/>
    <x v="3"/>
    <x v="66"/>
    <x v="66"/>
    <s v="LJENTERPRISES@ATT.NET"/>
    <s v="04-467"/>
    <d v="2004-10-15T00:00:00"/>
    <x v="17"/>
    <s v="237310-MBE/DBE/SBE, 238910-MBE/DBE/SBE, 484220-MBE/DBE/SBE, 488490-MBE/DBE/SBE"/>
    <s v="HIGHWAY STREET AND BRIDGE CONSTRUCTION SPECIFICALLY ASPHALT PAVING RESIDENTIAL AND COMMERCIAL DRIVE WAYS SITE PREPARATION CONTRACTORS SPECIFICALLY EARTH MOVING DIGGING WRECKING AND DEMOLITION WORK DEMOLITION OF BUILDINGS OR OTHER STRUCTURES SPECIALIZED FREIGHT EXCEPT USED GOODS TRUCKING LOCAL SPECIFICALLY HAULING OF SAND GRAVEL ASPHALT AND STONE BY DUMP TRUCK OTHER SUPPORT ACTIVITIES FOR ROAD TRANSPORTATION SPECIFICALLY SNOW REMOVAL SERVICES"/>
  </r>
  <r>
    <x v="67"/>
    <s v="10904 CHERRYVALE COURT"/>
    <s v="BELTSVILLE"/>
    <x v="0"/>
    <n v="20705"/>
    <x v="0"/>
    <x v="3"/>
    <x v="67"/>
    <x v="67"/>
    <s v="LEBLUE2GO@LIVE.COM"/>
    <s v="99-012"/>
    <d v="1999-01-21T00:00:00"/>
    <x v="0"/>
    <s v="237110-MBE/DBE/SBE, 237310-MBE/DBE/SBE, 238910-MBE/DBE/SBE, 484110-MBE/DBE/SBE, 484220-MBE/DBE/SBE, 488490-MBE/DBE/SBE"/>
    <s v="HIGHWAY STREET AND BRIDGE CONSTRUCTION SPECIFICALLY HIGHWAY AND ROAD MILLING GRINDING SERVICES ASPHALT AND CONCRETE PAVING I E HIGHWAY ROAD STREET PUBLIC SIDEWALK CURBS AND STREET GUTTERS HIGHWAY ROAD STREET CONSTRUCTION GRADING HIGHWAY ROAD STREET AND AIRPORT RUNWAY AND POTHOLE FILLING HIGHWAY ROAD STREET OR BRIDGE GENERAL FREIGHT TRUCKING LOCAL SPECIFICALLY TRUCKING GENERAL FREIGHT LOCAL SPECIALIZED FREIGHT EXCEPT USED GOODS TRUCKING LOCAL SPECIFICALLY DUMP TRUCKING E G GRAVEL SAND TOP SOIL GRAVEL SAND AND TOP SOIL HAULING LOCAL OTHER SUPPORT ACTIVITIES FOR ROAD TRANSPORTATION SPECIFICALLY SNOW CLEARING HIGHWAYS AND BRIDGES ROAD TRANSPORTATION SNOW REMOVAL HIGHWAY WATER AND SEWER LINE AND RELATED STRUCTURES CONSTRUCTION SITE PREPARATION CONTRACTORS"/>
  </r>
  <r>
    <x v="68"/>
    <s v="2735 CHESTNUT GROVE ROAD"/>
    <s v="KEEDYSVILLE"/>
    <x v="0"/>
    <n v="21756"/>
    <x v="13"/>
    <x v="1"/>
    <x v="68"/>
    <x v="68"/>
    <s v="D.LASTER@MYACTV.NET"/>
    <s v="12-661"/>
    <d v="2012-12-20T00:00:00"/>
    <x v="0"/>
    <s v="484220-MBE/DBE/SBE, 488490-MBE/DBE/SBE"/>
    <s v="SPECIALIZED FREIGHT EXCEPT USED GOODS TRUCKING LOCAL SPECIFICALLY AGGREGATE AND SALT OTHER SUPPORT ACTIVITIES FOR ROAD TRANSPORTATION SPECIFICALLY SNOW CLEARING HIGHWAYS AND BRIDGES ROAD TRANSPORTATION AND SNOW REMOVAL HIGHWAY"/>
  </r>
  <r>
    <x v="69"/>
    <s v="12609 LICKING CREEK ROAD"/>
    <s v="BIG POOL"/>
    <x v="0"/>
    <n v="21711"/>
    <x v="13"/>
    <x v="1"/>
    <x v="69"/>
    <x v="69"/>
    <s v="JAMIE70@HUGHES.NET"/>
    <s v="10-713"/>
    <d v="2010-11-15T00:00:00"/>
    <x v="0"/>
    <s v="237310-MBE/DBE/SBE, 238910-MBE/DBE/SBE, 238990-MBE/DBE/SBE, 423320-MBE/DBE/SBE, 484220-MBE/DBE/SBE, 488490-MBE/DBE/SBE, 561790-MBE/DBE/SBE, 561990-MBE/DBE/SBE"/>
    <s v="HIGHWAY STREET AND BRIDGE CONSTRUCTION SPECIFICALLY ASPHALT PAVING OF PUBLIC SIDEWALKS PARKING LOT LINE PAINTING MARKING AND SURFACING OF HIGHWAYS ROAD STREETS AND BRIDGES SITE PREPARATION CONTRACTORS SPECIFICALLY DIRT MOVING FOR CONSTRUCTION ALL OTHER SPECIALTY TRADE CONTRACTORS SPECIFICALLY BLACKTOP WORK AND ASPHALT COATING PAVING AND SEALING FOR RESIDENTIAL AND COMMERCIAL PARKING LOTS AND DRIVEWAYS BRICK STONE AND RELATED CONSTRUCTION MATERIAL MERCHANT WHOLESALERS SPECIALIZED FREIGHT EXCEPT USED GOODS TRUCKING LOCAL SPECIFICALLY TRUCKING HAULING OF AGRICULTURAL PRODUCTS DRY BULK DUMPING OF GRAVEL SAND TOPSOIL ASPHALT AND GRAIN 6 12 14 ADD SPECIALIZED FREIGHT EXCEPT USED GOODS TRUCKING LOCAL OTHER SUPPORT ACTIVITIES FOR ROAD TRANSPORTATION SPECIFICALLY SNOW CLEARING OF HIGHWAYS AND BRIDGES AND SNOW REMOVAL ON HIGHWAYS OTHER SERVICES TO BUILDINGS AND DWELLINGS SPECIFICALLY SNOW PLOWING DRIVEWAYS AND PARKING LOTS ALL OTHER SUPPORT SERVICES SPECIFICALLY FLAGGING I E TRAFFIC CONTROL SERVICES"/>
  </r>
  <r>
    <x v="70"/>
    <s v="8400 LEAF ROAD"/>
    <s v="ALEXANDRIA"/>
    <x v="2"/>
    <n v="22309"/>
    <x v="9"/>
    <x v="0"/>
    <x v="70"/>
    <x v="70"/>
    <s v="MCHAULINGINC@GMAIL.COM"/>
    <s v="19-161"/>
    <d v="2019-03-20T00:00:00"/>
    <x v="0"/>
    <s v="484220-MBE-ONLY, 488490-MBE-ONLY, 561790-MBE-ONLY"/>
    <s v="SPECIALIZED FREIGHT EXCEPT USED GOODS TRUCKING LOCAL OTHER SUPPORT ACTIVITIES FOR ROAD TRANSPORTATION SPECIFICALLY SNOW REMOVAL HIGHWAY OTHER SERVICES TO BUILDINGS AND DWELLINGS SPECIFICALLY SNOW PLOWING DRIVEWAYS AND PARKING LOTS"/>
  </r>
  <r>
    <x v="71"/>
    <s v="3714 THE ALAMEDA"/>
    <s v="BALTIMORE"/>
    <x v="0"/>
    <n v="21218"/>
    <x v="14"/>
    <x v="3"/>
    <x v="71"/>
    <x v="71"/>
    <s v="M-ONE@COMCAST.NET"/>
    <s v="17-213"/>
    <d v="2017-04-19T00:00:00"/>
    <x v="0"/>
    <s v="484220-MBE/DBE/SBE, 488490-MBE/DBE/SBE"/>
    <s v="SPECIALIZED FREIGHT EXCEPT USED GOODS TRUCKING LOCAL OTHER SUPPORT ACTIVITIES FOR ROAD TRANSPORTATION SPECIFICALLY SNOW REMOVAL"/>
  </r>
  <r>
    <x v="72"/>
    <s v="2401 QUEEN MITCHELL ROAD"/>
    <s v="GAMBRILLS"/>
    <x v="0"/>
    <n v="21054"/>
    <x v="6"/>
    <x v="3"/>
    <x v="72"/>
    <x v="72"/>
    <s v="MOGTRUCKINGLLC@YAHOO.COM"/>
    <s v="08-362"/>
    <d v="2008-07-22T00:00:00"/>
    <x v="0"/>
    <s v="484220-MBE/DBE/SBE, 488490-MBE/DBE/SBE, 561730-MBE/DBE/SBE"/>
    <s v="SPECIALIZED FREIGHT EXCEPT USED GOODS TRUCKING LOCAL SPECIFICALLY DUMP TRUCKING HAUL AND SUPPLY AGGREGATES SUCH AS SAND SALT DIRT GRAVEL ROCK STONE CONCRETE CONSTRUCTION DEBRIS AND BLACKTOP OTHER SUPPORT ACTIVITIES FOR ROAD TRANSPORTATION SPECIFICALLY SNOW REMOVAL AND SALT TREATMENT FOR HIGHWAY LANDSCAPING SERVICES SPECIFICALLY ROAD SIDE LITTER PICKUP"/>
  </r>
  <r>
    <x v="73"/>
    <s v="222 GROSS AVE."/>
    <s v="ANNAPOLIS"/>
    <x v="0"/>
    <n v="21401"/>
    <x v="6"/>
    <x v="3"/>
    <x v="73"/>
    <x v="73"/>
    <s v="METROPOLITANINDUSTRIALSERVICES@GMAIL.COM"/>
    <s v="17-042"/>
    <d v="2017-01-25T00:00:00"/>
    <x v="0"/>
    <s v="484220-MBE/DBE/SBE, 488490-MBE/DBE/SBE, 561790-MBE/DBE/SBE"/>
    <s v="SPECIALIZED FREIGHT EXCEPT USED GOODS TRUCKING LOCAL SPECIFICALLY DUMP TRUCK HAULING OTHER SUPPORT ACTIVITIES FOR ROAD TRANSPORTATION SPECIFICALLY SNOW CLEARING HIGHWAYS AND BRIDGES ROAD TRANSPORTATION AND SNOW REMOVAL HIGHWAY OTHER SERVICES TO BUILDINGS AND DWELLINGS SPECIFICALLY SNOW PLOWING DRIVEWAYS AND PARKING LOTS AND SIDEWALKS I E NOT COMBINED WITH ANY OTHER SERVICE"/>
  </r>
  <r>
    <x v="74"/>
    <s v="6801 BOCK ROAD APT. 300"/>
    <s v="FORT WASHINGTON"/>
    <x v="0"/>
    <n v="20744"/>
    <x v="0"/>
    <x v="3"/>
    <x v="74"/>
    <x v="74"/>
    <s v="MGCONSULTING-LLC.COM"/>
    <s v="17-417"/>
    <d v="2017-08-14T00:00:00"/>
    <x v="0"/>
    <s v="484220-MBE/DBE/SBE, 484230-MBE/DBE/SBE, 488490-MBE/DBE/SBE, 561790-MBE/DBE/SBE, 562111-MBE/DBE/SBE, 562119-MBE/DBE/SBE"/>
    <s v="SPECIALIZED FREIGHT EXCEPT USED GOODS TRUCKING LOCAL SPECIALIZED FREIGHT EXCEPT USED GOODS TRUCKING LONG DISTANCE SPECIFICALLY RECYCLABLE MATERIAL HAULING CONCRETE OTHER SUPPORT ACTIVITIES FOR ROAD TRANSPORTATION SPECIFICALLY SNOW REMOVAL OTHER SERVICES TO BUILDINGS AND DWELLINGS SPECIFICALLY CLEARING POWER SWEEPING WASHING DRIVEWAYS PRESSURE WASHING SNOW PLOWING SOLID WASTE COLLECTION OTHER WASTE COLLECTION SPECIFICALLY WASTE EXCEPT SOLID OR HAZARDOUS WASTE HAULING LOCAL"/>
  </r>
  <r>
    <x v="75"/>
    <s v="5100 BUCKEYSTOWN PIKE, SUITE 230"/>
    <s v="FREDERICK"/>
    <x v="0"/>
    <n v="21704"/>
    <x v="15"/>
    <x v="5"/>
    <x v="75"/>
    <x v="75"/>
    <s v="TOMMYMILLSLAW@MSN.COM"/>
    <s v="18-518"/>
    <d v="2018-09-05T00:00:00"/>
    <x v="0"/>
    <s v="488490-SBE-ONLY, 561730-SBE-ONLY, 561790-SBE-ONLY"/>
    <s v="OTHER SUPPORT ACTIVITIES FOR ROAD TRANSPORTATION SPECIFICALLY SNOW REMOVAL LANDSCAPING SERVICES SPECIFICALLY SEASONAL PROPERTY MAINTENANCE SERVICES I E SNOW PLOWING IN WINTER LANDSCAPING DURING OTHER SEASONS OTHER SERVICES TO BUILDINGS AND DWELLINGS SPECIFICALLY SNOW PLOWING DRIVEWAYS AND PARKING LOTS I E SNOW PLOWING IN WINTER LANDSCAPING DURING OTHER SEASONS"/>
  </r>
  <r>
    <x v="76"/>
    <s v="16701 MELFORD BLVD STE 400"/>
    <s v="BOWIE"/>
    <x v="0"/>
    <n v="20715"/>
    <x v="0"/>
    <x v="3"/>
    <x v="76"/>
    <x v="76"/>
    <s v="INFO@MINCYINDUSTRIALTRUCKING.COM"/>
    <s v="17-405"/>
    <d v="2017-08-09T00:00:00"/>
    <x v="18"/>
    <s v="238110-MBE/DBE/SBE, 238910-MBE/DBE/SBE, 238990-MBE/DBE/SBE, 484110-MBE/DBE/SBE, 484220-MBE/DBE/SBE, 484230-MBE/DBE/SBE, 488490-MBE/DBE/SBE, 561790-MBE/DBE/SBE, 562111-MBE/DBE/SBE, 562119-MBE/DBE/SBE"/>
    <s v="POURED CONCRETE FOUNDATION AND STRUCTURE CONTRACTORS SITE PREPARATION CONTRACTORS ALL OTHER SPECIALTY TRADE CONTRACTORS SPECIFICALLY ASPHALTING RESIDENTIAL AND COMMERCIAL DRIVEWAY AND PARKING AREA GENERAL FREIGHT TRUCKING LOCAL SPECIALIZED FREIGHT EXCEPT USED GOODS TRUCKING LOCAL SPECIALIZED FREIGHT EXCEPT USED GOODS TRUCKING LONG DISTANCE OTHER SUPPORT ACTIVITIES FOR ROAD TRANSPORTATION SPECIFICALLY SNOW REMOVAL AND SNOW CLEARING HIGHWAYS AND BRIDGES OTHER SERVICES TO BUILDINGS AND DWELLINGS SPECIFICALLY SNOW PLOWING DRIVEWAYS AND PARKING LOTS I E NOT COMBINED WITH ANY OTHER SERVICE SOLID WASTE COLLECTION OTHER WASTE COLLECTION"/>
  </r>
  <r>
    <x v="77"/>
    <s v="11411 LAKE ARBOR WAY, #816"/>
    <s v="MITCHELLVILLE"/>
    <x v="0"/>
    <n v="20721"/>
    <x v="0"/>
    <x v="3"/>
    <x v="77"/>
    <x v="77"/>
    <s v="STORMM1@AOL.COM"/>
    <s v="18-123"/>
    <d v="2018-02-21T00:00:00"/>
    <x v="0"/>
    <s v="484220-MBE/DBE/SBE, 488490-MBE/DBE/SBE, 562111-MBE/DBE/SBE"/>
    <s v="SPECIALIZED FREIGHT EXCEPT USED GOODS TRUCKING LOCAL OTHER SUPPORT ACTIVITIES FOR ROAD TRANSPORTATION SPECIFICALLY SNOW CLEARING HIGHWAYS AND BRIDGES ROAD TRANSPORTATION SNOW REMOVAL HIGHWAY SOLID WASTE COLLECTION SPECIFICALLY RECYCLABLE MATERIAL HAULING LOCAL"/>
  </r>
  <r>
    <x v="78"/>
    <s v="10 16TH AVE, UNIT 2877"/>
    <s v="BROOKLYN"/>
    <x v="0"/>
    <n v="21225"/>
    <x v="4"/>
    <x v="6"/>
    <x v="78"/>
    <x v="78"/>
    <s v="ADMIN@MOBILESWEEPINC.COM"/>
    <s v="18-689"/>
    <d v="2018-11-23T00:00:00"/>
    <x v="19"/>
    <s v="484220-MBE/DBE/SBE, 488490-MBE/DBE/SBE, 561790-MBE/DBE/SBE"/>
    <s v="SPECIALIZED FREIGHT EXCEPT USED GOODS TRUCKING LOCAL LIMITED TO DRY BULK TRUCKING EXCEPT GARBAGE COLLECTION GARBAGE HAULING LOCAL OTHER SUPPORT ACTIVITIES FOR ROAD TRANSPORTATION LIMITED TO SNOW CLEARNING HIGHWAYS AND BRIDGES ROAD TRANSPORTATION SNOW REMOVAL HIGHWAY STREET CLEANING SERVICE OTHER SERVICES TO BUILDINGS AND DWELLINGS SPECIFICALLY BUILDING EXTERIOR CLEANING SERVICES EXCEPT SANDBLASTING WINDOW CLEANING CLEANING E G POWER SWEEPING WASHING DRIVEWAYS AND PARKING LOTS SNOW PLOWING DRIVEWAYS AND PARKING LOTS I E NOT COMBINED WITH ANY OTHER SERVICE"/>
  </r>
  <r>
    <x v="79"/>
    <s v="25318 BAILEY NURSERY ROAD"/>
    <s v="HEBRON"/>
    <x v="0"/>
    <n v="21830"/>
    <x v="16"/>
    <x v="3"/>
    <x v="79"/>
    <x v="79"/>
    <s v="CBEACH@CLIFTONBEACHCPA.COM"/>
    <s v="17-269"/>
    <d v="2017-05-31T00:00:00"/>
    <x v="0"/>
    <s v="484220-MBE/DBE/SBE, 488490-MBE/DBE/SBE"/>
    <s v="SPECIALIZED FREIGHT EXCEPT USED GOODS TRUCKING LOCAL OTHER SUPPORT ACTIVITIES FOR ROAD TRANSPORTATION SPECIFICALLY SNOW REMOVAL HIGHWAYS"/>
  </r>
  <r>
    <x v="80"/>
    <s v="22701 RIDGE ROAD"/>
    <s v="GERMANTOWN"/>
    <x v="0"/>
    <n v="20876"/>
    <x v="5"/>
    <x v="6"/>
    <x v="80"/>
    <x v="80"/>
    <s v="NANDSTRUCKING@GMAIL.COM"/>
    <s v="14-534"/>
    <d v="2014-10-01T00:00:00"/>
    <x v="0"/>
    <s v="484220-MBE/DBE/SBE, 488490-MBE/DBE/SBE"/>
    <s v="SPECIALIZED FREIGHT EXCEPT USED GOODS TRUCKING LOCAL SPECIFICALLY DUMP TRUCKING E G GRAVEL AND SAND TOPSOIL OTHER SUPPORT ACTIVITIES FOR ROAD TRANSPORTATION SPECIFICALLY SNOW CLEARING HIGHWAYS AND BRIDGES ROAD TRANSPORTATION SNOW REMOVAL HIGHWAY"/>
  </r>
  <r>
    <x v="81"/>
    <s v="6300 CARRINGTON COURT"/>
    <s v="CAPITOL HEIGHTS"/>
    <x v="0"/>
    <n v="20743"/>
    <x v="0"/>
    <x v="2"/>
    <x v="81"/>
    <x v="81"/>
    <s v="LANINACOLE01@YAHOO.COM"/>
    <s v="19-403"/>
    <d v="2019-06-26T00:00:00"/>
    <x v="0"/>
    <s v="484220-MBE/DBE/SBE, 484230-MBE/DBE/SBE, 488490-MBE/DBE/SBE, 561790-MBE/DBE/SBE"/>
    <s v="SPECIALIZED FREIGHT EXCEPT USED GOODS TRUCKING LOCAL SPECIALIZED FREIGHT EXCEPT USED GOODS TRUCKING LONG DISTANCE OTHER SUPPORT ACTIVITIES FOR ROAD TRANSPORTATION SPECIFICALLY SNOW CLEARING HIGHWAYS AND BRIDGES ROAD TRANSPORTATION SNOW REMOVAL HIGHWAY OTHER SERVICES TO BUILDINGS AND DWELLINGS SPECIFICALLY SNOW PLOWING DRIVEWAYS AND PARKING LOTS I E NOT COMBINED WITH ANY OTHER SERVICES"/>
  </r>
  <r>
    <x v="82"/>
    <s v="2510 ERICK STREET"/>
    <s v="BALTIMORE"/>
    <x v="0"/>
    <n v="21230"/>
    <x v="14"/>
    <x v="5"/>
    <x v="82"/>
    <x v="82"/>
    <s v="NWLHAULING@OUTLOOK.COM"/>
    <s v="17-693"/>
    <d v="2017-12-11T00:00:00"/>
    <x v="0"/>
    <s v="484220-SBE-ONLY, 488490-SBE-ONLY"/>
    <s v="SPECIALIZED FREIGHT EXCEPT USED GOODS TRUCKING LOCAL OTHER SUPPORT ACTIVITIES FOR ROAD TRANSPORTATION SPECIFICALLY SNOW REMOVAL"/>
  </r>
  <r>
    <x v="83"/>
    <s v="14703 INDIAN SPRINGS ROAD"/>
    <s v="HANCOCK"/>
    <x v="0"/>
    <n v="21750"/>
    <x v="13"/>
    <x v="1"/>
    <x v="83"/>
    <x v="83"/>
    <s v="ROWLANDON@AOL.COM"/>
    <s v="10-458"/>
    <d v="2010-07-13T00:00:00"/>
    <x v="20"/>
    <s v="238910-MBE/DBE/SBE, 423320-MBE/DBE/SBE, 423840-MBE/DBE/SBE, 444190-MBE/DBE/SBE, 484220-MBE/DBE/SBE, 488490-MBE/DBE/SBE, 561730-MBE/DBE/SBE, 561790-MBE/DBE/SBE"/>
    <s v="SITE PREPARATION CONTRACTORS SPECIFICALLY EXCAVATING EARTH MOVING LAND CLEARING BRICK STONE AND RELATED CONSTRUCTION MATERIAL MERCHANT WHOLESALERS INDUSTRIAL SUPPLIES MERCHANT WHOLESALERS SPECIFICALLY REFACTORY MATERIALS SAND OTHER BUILDING MATERIAL DEALERS SPECIFICALLY MASONRY DEALER SPECIALIZED FREIGHT EXCEPT USED GOODS TRUCKING LOCAL OTHER SUPPORT ACTIVITIES FOR ROAD TRANSPORTATION SPECIFICALLY HIGHWAY SNOW REMOVAL STREET SWEEPING LANDSCAPING SERVICES SPECIFICALLY INSTALLATION MOWING MAINTENANCE OTHER SERVICES TO BUILDINGS AND DWELLINGS SPECIFICALLY SNOW REMOVAL"/>
  </r>
  <r>
    <x v="84"/>
    <s v="17620 N. SETON AVENUE"/>
    <s v="EMMITSBURG"/>
    <x v="0"/>
    <n v="21727"/>
    <x v="15"/>
    <x v="0"/>
    <x v="84"/>
    <x v="84"/>
    <s v="PNTTRUCKING@YAHOO.COM"/>
    <s v="19-470"/>
    <d v="2019-08-07T00:00:00"/>
    <x v="0"/>
    <s v="484110-MBE/DBE/SBE, 484220-MBE/DBE/SBE, 484230-MBE/DBE/SBE, 488490-MBE/DBE/SBE"/>
    <s v="GENERAL FREIGHT TRUCKING LOCAL SPECIALIZED FREIGHT EXCEPT USED GOODS TRUCKING LOCAL SPECIFICALLY HAULING GRAVEL SAND ASPHALT ETC SPECIALIZED FREIGHT EXCEPT USED GOODS TRUCKING LONG DISTANCE OTHER SUPPORT ACTIVITIES FOR ROAD TRANSPORTATION SPECIFICALLY SNOW REMOVAL HIGHWAY PARKING LOTS DRIVEWAYS"/>
  </r>
  <r>
    <x v="85"/>
    <s v="7523 ROXY DRIVE"/>
    <s v="WINDSOR MILL"/>
    <x v="0"/>
    <n v="21244"/>
    <x v="4"/>
    <x v="3"/>
    <x v="85"/>
    <x v="85"/>
    <s v="SPATTSON504@YAHOO.COM"/>
    <s v="17-108"/>
    <d v="2017-02-22T00:00:00"/>
    <x v="0"/>
    <s v="238910-MBE/DBE/SBE, 484220-MBE/DBE/SBE, 488490-MBE/DBE/SBE, 561730-MBE/DBE/SBE, 561790-MBE/DBE/SBE"/>
    <s v="SITE PREPARATION CONTRACTORS SPECIFICALLY EXCAVATING EARTHMOVING LAND CLEARING GRADING AND DEMOLITION SPECIALIZED FREIGHT EXCEPT USED GOODS TRUCKING LOCAL SPECIFICALLY HAULING OF DIRT GRAVE STONE ASPHALT SAND AND RELATED ITEMS BY DUMP TRUCK OTHER SUPPORT ACTIVITIES FOR ROAD TRANSPORTATION SPECIFICALLY SNOW REMOVAL HIGHWAYS AND STREETS LANDSCAPING SERVICES SPECIFICALLY SNOW PLOWING OTHER SERVICES TO BUILDINGS AND DWELLINGS SPECIFICALLY SNOW PLOWING OF DRIVEWAYS AND PARKING LOTS"/>
  </r>
  <r>
    <x v="86"/>
    <s v="4512 BUCHANAN STREET"/>
    <s v="HYATTSVILLE"/>
    <x v="0"/>
    <n v="20781"/>
    <x v="0"/>
    <x v="0"/>
    <x v="86"/>
    <x v="86"/>
    <s v="PRONTOPAVING1@GMAIL.COM"/>
    <s v="17-510"/>
    <d v="2017-09-20T00:00:00"/>
    <x v="0"/>
    <s v="237310-MBE/DBE/SBE, 238990-MBE/DBE/SBE, 488490-MBE/DBE/SBE"/>
    <s v="HIGHWAY STREET AND BRIDGE CONSTRUCTION ALL OTHER SPECIALTY TRADE CONTRACTORS SPECIFICALLY ASPHALT PAVING CONCRETE PAVING CURB SEALING AND GUTTER SEALING OTHER SUPPORT ACTIVITIES FOR ROAD TRANSPORTATION SPECIFICALLY SNOW REMOVAL"/>
  </r>
  <r>
    <x v="87"/>
    <s v="7815 BODKIN VIEW DRIVE"/>
    <s v="PASADENA"/>
    <x v="0"/>
    <n v="21122"/>
    <x v="6"/>
    <x v="1"/>
    <x v="87"/>
    <x v="87"/>
    <s v="DJ@PROSTRIPES.COM"/>
    <s v="19-480"/>
    <d v="2019-08-14T00:00:00"/>
    <x v="0"/>
    <s v="237310-MBE/DBE/SBE, 238990-MBE/DBE/SBE, 488490-MBE/DBE/SBE, 561790-MBE/DBE/SBE"/>
    <s v="HIGHWAY STREET AND BRIDGE CONSTRUCTION SPECIFICALLY HIGHWAY LINE PAINTING PAINTING LINES ON HIGHWAYS STREETS AND BRIDGES ALL OTHER SPECIALTY TRADE CONTRACTORS SPECIFICALLY ASPHALT COATING AND SEALING RESIDENTIAL AND COMMERCIAL PARKING LOT DRIVEWAY OTHER SUPPORT ACTIVITIES FOR ROAD TRANSPORTATION SPECIFICALLY DRIVING SERVICES SNOW REMOVAL HIGHWAY OTHER SERVICES TO BUILDINGS AND DWELLINGS SPECIFICALLY POWER WASHING BUILDING EXTERIORS PRESSURE WASHING SNOW PLOWING DRIVEWAYS AND PARKING LOTS"/>
  </r>
  <r>
    <x v="88"/>
    <s v="508 DIGIULIAN BOULEVARD"/>
    <s v="GLEN BURNIE"/>
    <x v="0"/>
    <n v="21061"/>
    <x v="6"/>
    <x v="3"/>
    <x v="88"/>
    <x v="88"/>
    <s v="INFO@REEDBIRDSTEEL.COM"/>
    <s v="19-682"/>
    <d v="2019-12-03T00:00:00"/>
    <x v="0"/>
    <s v="484110-MBE/DBE/SBE, 484220-MBE/DBE/SBE, 484230-MBE/DBE/SBE, 488490-MBE/DBE/SBE"/>
    <s v="GENERAL FREIGHT TRUCKING LOCAL SPECIALIZED FREIGHT EXCEPT USED GOODS TRUCKING LOCAL SPECIALIZED FREIGHT EXCEPT USED GOODS TRUCKING LONG DISTANCE OTHER SUPPORT ACTIVITIES FOR ROAD TRANSPORTATION SPECIFICALLY SNOW CLEARING HIGHWAYS AND BRIDGES ROAD TRANSPORTATION SNOW REMOVAL HIGHWAY"/>
  </r>
  <r>
    <x v="89"/>
    <s v="414 PRAIRIE COURT"/>
    <s v="UPPER MARLBORO"/>
    <x v="0"/>
    <n v="20774"/>
    <x v="0"/>
    <x v="3"/>
    <x v="89"/>
    <x v="89"/>
    <s v="REIDTRUCKING@GMAIL.COM"/>
    <s v="07-142"/>
    <d v="2007-04-17T00:00:00"/>
    <x v="0"/>
    <s v="484220-MBE/DBE/SBE, 488490-MBE/DBE/SBE"/>
    <s v="SPECIALIZED FREIGHT EXCEPT USED GOODS TRUCKING LOCAL SPECIFICALLY DUMP TRUCKING LOCAL TRUCKING WITHOUT STORAGE E G GRAVEL SAND AND TOP SOIL OTHER SUPPORT ACTIVITIES FOR ROAD TRANSPORTATION SPECIFICALLY SNOW REMOVAL SWEEPING STREETS AND HIGHWAYS"/>
  </r>
  <r>
    <x v="90"/>
    <s v="P O BOX 440"/>
    <s v="BOWIE"/>
    <x v="0"/>
    <n v="20715"/>
    <x v="0"/>
    <x v="1"/>
    <x v="90"/>
    <x v="90"/>
    <s v="JENNIFER@ROYALECONSTRUCTION.COM"/>
    <s v="09-249"/>
    <d v="2009-05-11T00:00:00"/>
    <x v="0"/>
    <s v="237310-MBE/DBE/SBE, 238910-MBE/DBE/SBE, 484220-MBE/DBE/SBE, 488490-MBE/DBE/SBE"/>
    <s v="HIGHWAY STREET AND BRIDGE CONSTRUCTION SPECIFICALLY ASPHALT AND CONCRETE PLACEMENT DEMOLITION RESTORATION AND REPAIR OF SIDEWALKS STEPS DRIVEWAYS SITE PREPARATION CONTRACTORS SPECIFICALLY EQUIPMENT RENTAL WITH AN OPERATOR GRADALL RENTAL SPECIALIZED FREIGHT EXCEPT USED GOODS TRUCKING LOCAL SPECIFICALLY DUMP TRUCK HAULING OF DIRT SAND GRAVEL ROCKS STONES ASPHALT BROKEN CONCRETE DEMOLITION AND DEBRIS OTHER SUPPORT ACTIVITIES FOR ROAD TRANSPORTATION SPECIFICALLY HIGHWAY SNOW REMOVAL AND SALT TREATMENT"/>
  </r>
  <r>
    <x v="91"/>
    <s v="P. O. BOX 186"/>
    <s v="CHURCH CREEK"/>
    <x v="0"/>
    <n v="21622"/>
    <x v="17"/>
    <x v="1"/>
    <x v="91"/>
    <x v="91"/>
    <s v="RUSSELLPAVINGCOMPANY@GMAIL.COM"/>
    <s v="11-408"/>
    <d v="2011-07-13T00:00:00"/>
    <x v="21"/>
    <s v="237310-MBE/DBE/SBE, 238910-MBE/DBE/SBE, 238990-MBE/DBE/SBE, 484220-MBE/DBE/SBE, 488490-MBE/DBE/SBE"/>
    <s v="HIGHWAY STREET AND BRIDGE CONSTRUCTION SPECIFICALLY REPAIRS MILLING GRINDING AND INSTALLATION OF NEW ASPHALT ON STREETS AND ROADS SITE PREPARATION CONTRACTORS ALL OTHER SPECIALTY TRADE CONTRACTORS SPECIFICALLY ASPHALT PAVING INSTALLATION AND REPAIR OF DRIVEWAYS PARKING LOTS PRIVATE ROADS GOLF CART PADS SEAL COATING OVERLAY OF TENNIS COURTS BASKETBALL COURTS SPECIALIZED FREIGHT EXCEPT USED GOODS TRUCKING LOCAL SPECIFICALLY DUMP TRUCKING AND FLATBED TOWING ROLL OFF OTHER SUPPORT ACTIVITIES FOR ROAD TRANSPORTATION SPECIFICALLY SNOW REMOVAL SERVICES"/>
  </r>
  <r>
    <x v="92"/>
    <s v="13604 KINGS ISLE COURT"/>
    <s v="BOWIE"/>
    <x v="0"/>
    <n v="20721"/>
    <x v="0"/>
    <x v="8"/>
    <x v="92"/>
    <x v="92"/>
    <s v="shernandez@sandrassupplies.com"/>
    <s v="19-044"/>
    <d v="2019-02-04T00:00:00"/>
    <x v="0"/>
    <s v="423320-MBE/DBE/SBE, 425120-MBE/DBE/SBE, 484220-MBE/DBE/SBE, 488490-MBE/DBE/SBE, 561790-MBE/DBE/SBE"/>
    <s v="BRICK STONE AND RELATED CONSTRUCTION MATERIAL MERCHANT WHOLESALERS WHOLESALE TRADE AGENTS AND BROKERS SPECIALIZED FREIGHT EXCEPT USED GOODS TRUCKING LOCAL OTHER SUPPORT ACTIVITIES FOR ROAD TRANSPORTATION SPECIFICALLY SNOW CLEARING AND SNOW REMOVAL ON HIGHWAYS BRIDGES AND ROADS OTHER SERVICES TO BUILDINGS AND DWELLINGS SPECIFICALLY SNOW PLOWING DRIVEWAYS AND PARKING LOTS NOT COMBINED WITH ANY OTHER SERVICES"/>
  </r>
  <r>
    <x v="93"/>
    <s v="8007 SUNNYBROOK COURT"/>
    <s v="FREDERICK"/>
    <x v="0"/>
    <n v="21702"/>
    <x v="15"/>
    <x v="0"/>
    <x v="93"/>
    <x v="93"/>
    <m/>
    <s v="09-394"/>
    <d v="2009-07-15T00:00:00"/>
    <x v="0"/>
    <s v="484220-MBE/DBE/SBE, 488490-MBE/DBE/SBE"/>
    <s v="SPECIALIZED FREIGHT EXCEPT USED GOODS TRUCKING LOCAL SPECIFICALLY HAUL AGGREGATES SUCH AS SAND DIRT GRAVEL CRUSHED STONE OTHER SUPPORT ACTIVITIES FOR ROAD TRANSPORTATION SPECIFICALLY HIGHWAY SNOW REMOVAL AND SALT TREATMENT"/>
  </r>
  <r>
    <x v="94"/>
    <s v="13004 HATHAWAY DRIVE"/>
    <s v="SILVER SPRING"/>
    <x v="0"/>
    <n v="20906"/>
    <x v="5"/>
    <x v="0"/>
    <x v="94"/>
    <x v="94"/>
    <s v="OSCAR@STATECONTRACTORSCORP.COM"/>
    <s v="20-039"/>
    <d v="2020-01-22T00:00:00"/>
    <x v="0"/>
    <s v="237130-MBE/DBE/SBE, 237310-MBE/DBE/SBE, 238110-MBE/DBE/SBE, 238910-MBE/DBE/SBE, 238990-MBE/DBE/SBE, 484220-MBE/DBE/SBE, 488490-MBE/DBE/SBE, 561990-MBE/DBE/SBE"/>
    <s v="POWER AND COMMUNICATION LINE AND RELATED STRUCTURES CONSTRUCTION SPECIFICALLY CABLE LAYING E G CABLE TELEVISION ELECTRICITY MARINE TELEPHONE INCLUDING UNDERGROUND HIGHWAY STREET AND BRIDGE CONSTRUCTION SPECIFICALLY CURBS AND STREET GUTTERS HIGHWAY ROAD AND STREET CONSTRUCTION GRADING HIGHWAY ROAD STREET HIGHWAY CONSTRUCTION SIDEWALK PUBLIC CONSTRUCTION SURFACING HIGHWAY ROAD STREET POURED CONCRETE FOUNDATION AND STRUCTURE CONTRACTORS SPECIFICALLY CONCRETE FLOOR SURFACING SITE PREPARATION CONTRACTORS SPECIFICALLY EXCAVATION CONTRACTORS DRILLING BORING CONCRETE BREAKING AND CUTTING FOR DEMOLITION ALL OTHER SPECIALTY TRADE CONTRACTORS SPECIFICALLY CONCRETE SAWING AND DRILLING EXCEPT DEMOLITION SPECIALIZED FREIGHT EXCEPT USED GOODS TRUCKING LOCAL SPECIFICALLY HAULING DIRT GRAVEL AND SAND OTHER SUPPORT ACTIVITIES FOR ROAD TRANSPORTATION SPECIFICALLY SNOW CLEARING HIGHWAYS AND BRIDGES ROAD TRANSPORTATION SNOW REMOVAL HIGHWAY ALL OTHER SUPPORT SERVICES SPECIFICALLY FLAGGING I E TRAFFIC CONTROL SERVICES"/>
  </r>
  <r>
    <x v="95"/>
    <s v="1103 PARRISH DRIVE"/>
    <s v="ROCKVILLE"/>
    <x v="0"/>
    <n v="20851"/>
    <x v="5"/>
    <x v="6"/>
    <x v="95"/>
    <x v="95"/>
    <s v="SUNWELD65@AOL.COM"/>
    <s v="08-503"/>
    <d v="2008-09-17T00:00:00"/>
    <x v="0"/>
    <s v="484110-MBE/DBE/SBE, 484220-MBE/DBE/SBE, 488490-MBE/DBE/SBE"/>
    <s v="GENERAL FREIGHT TRUCKING LOCAL SPECIALIZED FREIGHT EXCEPT USED GOODS TRUCKING LOCAL SPECIFICALLY HAULING SAND GRAVEL AGGREGATE OTHER SUPPORT ACTIVITIES FOR ROAD TRANSPORTATION SPECIFICALLY SNOW REMOVAL HIGHWAY"/>
  </r>
  <r>
    <x v="96"/>
    <s v="11035 GUILFORD RD"/>
    <s v="ANNAPOLIS JUNCTION"/>
    <x v="0"/>
    <n v="20701"/>
    <x v="8"/>
    <x v="5"/>
    <x v="96"/>
    <x v="96"/>
    <s v="HEATHER@STANLEYCONCRETE.COM"/>
    <s v="18-385"/>
    <d v="2018-06-26T00:00:00"/>
    <x v="0"/>
    <s v="237110-SBE-ONLY, 237310-SBE-ONLY, 238910-SBE-ONLY, 484220-SBE-ONLY, 484230-SBE-ONLY, 488490-SBE-ONLY, 561790-SBE-ONLY"/>
    <s v="WATER AND SEWER LINE AND RELATED STRUCTURES CONSTRUCTION SPECIFICALLY SEWER CONSTRUCTION UTILITY LINE I E SEWER WATER CONSTRUCTION WATER FILTRATION PLANT CONSTRUCTION WATER WELL DRILLING DIGGING BORING OR SINKING EXCEPT WATER INTAKE WELLS IN OIL AND GAS FIELDS HIGHWAY STREET AND BRIDGE CONSTRUCTION SPECIFICALLY ASPHALT PAVING I E HIGHWAY ROAD STREET PUBLIC SIDEWALK CONCRETE PAVING I E HIGHWAY ROAD STREET PUBLIC SIDEWALK CURBS AND STREET GUTTERS HIGHWAY ROAD AND STREET CONSTRUCTION SITE PREPARATION CONTRACTORS SPECIALIZED FREIGHT EXCEPT USED GOODS TRUCKING LOCAL SPECIALIZED FREIGHT EXCEPT USED GOODS TRUCKING LONG DISTANCE OTHER SUPPORT ACTIVITIES FOR ROAD TRANSPORTATION SPECIFICALLY SNOW REMOVAL HIGHWAY OTHER SERVICES TO BUILDINGS AND DWELLINGS SPECIFICALLY SNOW PLOWING DRIVEWAYS AND PARKING LOTS I E NOT COMBINED WITH ANY OTHER SERVICE"/>
  </r>
  <r>
    <x v="97"/>
    <s v="1518 PATUXENT MANOR ROAD"/>
    <s v="DAVIDSONVILLE"/>
    <x v="0"/>
    <n v="21035"/>
    <x v="6"/>
    <x v="1"/>
    <x v="97"/>
    <x v="97"/>
    <s v="STI8601@AOL.COM"/>
    <s v="11-169"/>
    <d v="2011-03-25T00:00:00"/>
    <x v="0"/>
    <s v="484110-MBE/DBE/SBE, 488490-MBE/DBE/SBE"/>
    <s v="GENERAL FREIGHT TRUCKING LOCAL SPECIFICALLY HAULING OF ASPHALT MILLINGS SAND GRAVEL STONE OTHER SUPPORT ACTIVITIES FOR ROAD TRANSPORTATION SPECIFICALLY SNOW REMOVAL SNOW PLOWING SALTING SERVICES"/>
  </r>
  <r>
    <x v="98"/>
    <s v="235 PARRISH LANE"/>
    <s v="COLONIAL BEACH"/>
    <x v="2"/>
    <n v="22443"/>
    <x v="9"/>
    <x v="3"/>
    <x v="98"/>
    <x v="98"/>
    <s v="JSTREETS28@HOTMAIL.COM"/>
    <s v="09-163"/>
    <d v="2009-03-30T00:00:00"/>
    <x v="22"/>
    <s v="484220-MBE/DBE/SBE, 488490-MBE/DBE/SBE"/>
    <s v="SPECIALIZED FREIGHT EXCEPT USED GOODS TRUCKING LOCAL SPECIFICALLY DUMP TRUCK HAULING OF SAND SALT DIRT GRAVEL ROCK STONE CONCRETE CONSTRUCTION DEBRIS ASPHALT CONTAMINATED SOIL OTHER SUPPORT ACTIVITIES FOR ROAD TRANSPORTATION SPECIFICALLY HIGHWAY SNOW REMOVAL AND SALT TREATMENT"/>
  </r>
  <r>
    <x v="99"/>
    <s v="6033 BELLE GROVE RD"/>
    <s v="BROOKLYN PARK"/>
    <x v="0"/>
    <n v="21225"/>
    <x v="6"/>
    <x v="3"/>
    <x v="99"/>
    <x v="99"/>
    <s v="CHUCK@TMGTRANSPORT.COM"/>
    <s v="19-525"/>
    <d v="2019-09-06T00:00:00"/>
    <x v="23"/>
    <s v="238910-MBE/DBE/SBE, 441120-MBE/DBE/SBE, 441310-MBE/DBE/SBE, 441320-MBE/DBE/SBE, 444190-MBE/DBE/SBE, 484110-MBE/DBE/SBE, 484121-MBE/DBE/SBE, 484220-MBE/DBE/SBE, 484230-MBE/DBE/SBE, 488490-MBE/DBE/SBE, 562119-MBE/DBE/SBE"/>
    <s v="SITE PREPARATION CONTRACTORS USED CAR DEALERS AUTOMOTIVE PARTS AND ACCESSORIES STORES TIRE DEALERS OTHER BUILDING MATERIAL DEALERS SPECIFICALLY LUMBER RETAILING YARDS PREFABRICATED BUILDING DEALERS GENERAL FREIGHT TRUCKING LOCAL GENERAL FREIGHT TRUCKING LONG DISTANCE TRUCKLOAD SPECIALIZED FREIGHT EXCEPT USED GOODS TRUCKING LOCAL SPECIALIZED FREIGHT EXCEPT USED GOODS TRUCKING LONG DISTANCE OTHER SUPPORT ACTIVITIES FOR ROAD TRANSPORTATION SPECIFICALLY SNOW REMOVAL INDEPENDENT TRUCK DRIVER DRIVING SERVICES OTHER WASTE COLLECTION SPECIFICALLY BRUSH REMOVAL SERVICES DUMP TRUCKING OF RUBBLE OR BRUSH WITH COLLECTION OR DISPOSAL RUBBLE HAULING LOCAL"/>
  </r>
  <r>
    <x v="100"/>
    <s v="P.O. BOX 1190"/>
    <s v="GREENBELT"/>
    <x v="0"/>
    <n v="20768"/>
    <x v="0"/>
    <x v="2"/>
    <x v="100"/>
    <x v="100"/>
    <s v="TAWGROUPLLC@GMAIL.COM"/>
    <s v="15-499"/>
    <d v="2015-10-07T00:00:00"/>
    <x v="0"/>
    <s v="484220-MBE/DBE/SBE, 488490-MBE/DBE/SBE, 561790-MBE/DBE/SBE"/>
    <s v="SPECIALIZED FREIGHT EXCEPT USED GOODS TRUCKING LOCAL OTHER SUPPORT ACTIVITIES FOR ROAD TRANSPORTATION SPECIFICALLY SNOW CLEARING HIGHWAYS AND BRIDGES ROAD TRANSPORTATION SNOW REMOVAL HIGHWAY OTHER SERVICES TO BUILDINGS AND DWELLINGS SPECIFICALLY SNOW PLOWING DRIVEWAYS AND PARKING LOTS"/>
  </r>
  <r>
    <x v="101"/>
    <s v="23915 RIDGE ROAD"/>
    <s v="GERMNATOWN"/>
    <x v="0"/>
    <n v="20876"/>
    <x v="5"/>
    <x v="6"/>
    <x v="101"/>
    <x v="101"/>
    <s v="TRTRUCKING24@GMAIL.COM"/>
    <s v="16-532"/>
    <d v="2016-10-12T00:00:00"/>
    <x v="0"/>
    <s v="484110-MBE/DBE/SBE, 488490-MBE/DBE/SBE"/>
    <s v="GENERAL FREIGHT TRUCKING LOCAL OTHER SUPPORT ACTIVITIES FOR ROAD TRANSPORTATION SPECIFICALLY SNOW REMOVAL AND SNOW PLOWING"/>
  </r>
  <r>
    <x v="102"/>
    <s v="5627 JAMESTOWN ROAD"/>
    <s v="HYATTSVILLE"/>
    <x v="0"/>
    <n v="20782"/>
    <x v="0"/>
    <x v="0"/>
    <x v="102"/>
    <x v="102"/>
    <s v="INFO@LEGERACCOUNTING.COM"/>
    <s v="09-023"/>
    <d v="2009-01-21T00:00:00"/>
    <x v="0"/>
    <s v="484220-MBE/DBE/SBE, 488490-MBE/DBE/SBE"/>
    <s v="SPECIALIZED FREIGHT EXCEPT USED GOODS TRUCKING LOCAL SPECIFICALLY HAUL AGGREGATES SUCH AS SAND SALT DIRT GRAVEL ROCK STONE CONCRETE CONSTRUCTION DEBRIS AND BLACKTOP OTHER SUPPORT ACTIVITIES FOR ROAD TRANSPORTATION SPECIFICALLY HIGHWAY SNOW REMOVAL AND SALT TREATMENT"/>
  </r>
  <r>
    <x v="103"/>
    <s v="P. O. BOX 2626"/>
    <s v="FAIRFAX"/>
    <x v="2"/>
    <n v="22031"/>
    <x v="9"/>
    <x v="6"/>
    <x v="103"/>
    <x v="103"/>
    <s v="USMAN@TYSONSCONSTRUCTION.COM"/>
    <s v="12-389"/>
    <d v="2012-06-22T00:00:00"/>
    <x v="24"/>
    <s v="237310-MBE/DBE/SBE, 238110-MBE/DBE/SBE, 238990-MBE/DBE/SBE, 488490-MBE/DBE/SBE/ACDBE"/>
    <s v="HIGHWAY STREET AND BRIDGE CONSTRUCTION SPECIFICALLY ASPHALT PAVING CONCRETE PAVING AND RESURFACING POURED CONCRETE FOUNDATION AND STRUCTURE CONTRACTORS ALL OTHER SPECIALTY TRADE CONTRACTORS SPECIFICALLY CONCRETE PAVING RESIDENTIAL AND COMMERCIAL DRIVEWAY AND PARKING AREAS OTHER SUPPORT ACTIVITIES FOR ROAD TRANSPORTATION SPECIFICALLY SNOW CLEARING HIGHWAYS AND BRIDGES ROAD TRANSPORTATION SNOW REMOVAL HIGHWAY"/>
  </r>
  <r>
    <x v="104"/>
    <s v="2879 BRIGHTSIDE DRIVE"/>
    <s v="MANCHESTER"/>
    <x v="0"/>
    <n v="21102"/>
    <x v="1"/>
    <x v="5"/>
    <x v="104"/>
    <x v="104"/>
    <s v="KARA@UNIVERSALUTILITIESINC.COM"/>
    <s v="18-383"/>
    <d v="2018-06-22T00:00:00"/>
    <x v="0"/>
    <s v="237130-SBE-ONLY, 238210-SBE-ONLY, 238910-SBE-ONLY, 238990-SBE-ONLY, 488490-SBE-ONLY, 532490-SBE-ONLY, 561730-SBE-ONLY, 561790-SBE-ONLY, 811411-SBE-ONLY"/>
    <s v="POWER AND COMMUNICATION LINE AND RELATED STRUCTURES CONSTRUCTION SPECIFICALLY POLE LINE CONSTRUCTION TRANSMISSION AND DISTRIBUTION LINE CONSTRUCTION UNDERGROUND CABLE E G CABLE TELEVISION ELECTRICITY TELEPHONE LAYING ELECTRICAL CONTRACTORS AND OTHER WIRING INSTALLATION CONTRACTORS SPECIFICALLY LIGHTING SYSTEM INSTALLATION SITE PREPARATION CONTRACTORS SPECIFICALLY UNDERGROUND TANK EXCEPT HAZARDOUS MATERIAL REMOVAL ALL OTHER SPECIALTY TRADE CONTRACTORS SPECIFICALLY POLE E G TELEPONE REMOVAL OTHER SUPPORT ACTIVITIES FOR ROAD TRANSPORTATION SPECIFICALLY SNOW CLEARING HIGHWAYS AND BRIDGES ROAD TRANSPORTATION SNOW REMOVAL HIGHWAY OTHER COMMERCIAL AND INDUSTRIAL MACHINERY AND EQUIPMENT RENTAL AND LEASING SPECIFICALLY LAWNMOWER RENTAL OR LEASING LANDSCAPING SERVICES SPECIFICALLY LAWN MAINTENANCE LAWN MOWING AND MULCHING SNOW PLOWING SERVICES COMBINED WITH LANDSCAPING SERVICES SEASONAL PROPERTY MAINTENANCE SERVICES OTHER SERVICES TO BUILDINGS AND DWELLINGS SPECIFICALLY LIGHTING MAINTENANCE SERVICES INCLUDING BULB AND FUSE REPLACEMENT AND CLEANING SNOW PLOWING DRIVEWAYS AND PARKING LOTS NOT COMBINED WITH ANY OTHER SERVICE HOME AND GARDEN EQUIPMENT REPAIR AND MAINTENANCE SPECIFICALLY GARDEN EQUIPMENT REPAIR AND MAINTENCE SERVICES WITHOUT RETAILING NEW LAWN AND GARDEN EQUIPMENT"/>
  </r>
  <r>
    <x v="105"/>
    <s v="P. O. BOX 561"/>
    <s v="JESSUP"/>
    <x v="0"/>
    <n v="20794"/>
    <x v="6"/>
    <x v="2"/>
    <x v="105"/>
    <x v="105"/>
    <s v="WARRENPARHAM@AOL.COM"/>
    <s v="10-576"/>
    <d v="2010-09-02T00:00:00"/>
    <x v="0"/>
    <s v="237310-MBE/DBE/SBE, 238910-MBE/DBE/SBE, 425120-MBE/DBE/SBE, 484220-MBE/DBE/SBE, 488490-MBE/DBE/SBE, 541219-MBE/DBE/SBE, 541611-MBE/DBE/SBE, 561110-MBE/DBE/SBE, 561730-MBE/DBE/SBE, 562111-MBE/DBE/SBE"/>
    <s v="HIGHWAY STREET AND BRIDGE CONSTRUCTION SPECIFICALLY ASPHALT PAVING AIRPORT RUNWAY LINE PAINTING E G STRIPING HIGHWAY LINE PAINTING PAINTING LINES ON HIGHWAYS STREETS AND BRIDGES PAINTING TRAFFIC LANES OR PARKING LOTS PARKING LOT MARKING AND LINE PAINTING RUNWAY AIRPORT LINE PAINTING E G STRIPING TRAFFIC LANE PAINTING SITE PREPARATION CONTRACTORS SPECIFICALLY EXCAVATION GRADING AND DEMOLITION WHOLESALE TRADE AGENTS AND BROKERS SPECIFICALLY BRICK STONE AND RELATED MATERIALS SPECIALIZED FREIGHT EXCEPT USED GOODS TRUCKING LOCAL SPECIFICALLY INCLUDING ROCKS STONES GRAVELS DIRT SNOW AND CONSTRUCTION MATERIALS OTHER SUPPORT ACTIVITIES FOR ROAD TRANSPORTATION SPECIFICALLY SNOW REMOVAL SERVICES OTHER ACCOUNTING SERVICES SPECIFICALLY BOOKKEEPING AND BILLING SERVICES ADMINISTRATIVE MANAGEMENT AND GENERAL MANAGEMENT CONSULTING SERVICES SPECIFICALLY BUSINESS AND FINANCIAL SERVICE OFFICE ADMINISTRATIVE SERVICES SPECIFICALLY FINANCIAL SERVICES RECORD KEEPING AND BILLING SERVICES LANDSCAPING SERVICES SOLID WASTE COLLECTION SPECIFICALLY NON HAZARDOUS WASTE HAULING SERVICES"/>
  </r>
  <r>
    <x v="106"/>
    <s v="4909 ACCOKEEK ROAD"/>
    <s v="BRANDYWINE"/>
    <x v="0"/>
    <n v="20613"/>
    <x v="0"/>
    <x v="3"/>
    <x v="106"/>
    <x v="106"/>
    <s v="LOOKONUS@GMAIL.COM"/>
    <s v="19-476"/>
    <d v="2019-08-07T00:00:00"/>
    <x v="0"/>
    <s v="484220-MBE/DBE/SBE, 484230-MBE/DBE/SBE, 488490-MBE/DBE/SBE, 561790-MBE/DBE/SBE"/>
    <s v="SPECIALIZED FREIGHT EXCEPT USED GOODS TRUCKING LOCAL SPECIALIZED FREIGHT EXCEPT USED GOODS TRUCKING LONG DISTANCE OTHER SUPPORT ACTIVITIES FOR ROAD TRANSPORTATION SPECIFICALLY SNOW CLEARING HIGHWAYS AND BRIDGES ROAD TRANSPORTATION SNOW REMOVAL HIGHWAY OTHER SERVICES TO BUILDINGS AND DWELLINGS SPECIFICALLY SNOW PLOWING DRIVEWAYS AND PARKING LOTS I E NOT COMBINED WITH ANY OTHER SERVICE"/>
  </r>
  <r>
    <x v="107"/>
    <s v="1119 ELWIN ROAD"/>
    <s v="FORT WASHINGTON"/>
    <x v="0"/>
    <n v="20744"/>
    <x v="0"/>
    <x v="0"/>
    <x v="107"/>
    <x v="107"/>
    <s v="WILLIAMR@WREXCAVATION.COM"/>
    <s v="17-516"/>
    <d v="2017-09-26T00:00:00"/>
    <x v="0"/>
    <s v="237110-MBE/DBE/SBE, 237130-MBE/DBE/SBE, 238910-MBE/DBE/SBE, 488490-MBE/DBE/SBE"/>
    <s v="WATER AND SEWER LINE AND RELATED STRUCTURES CONSTRUCTION POWER AND COMMUNICATION LINE AND RELATED STRUCTURES CONSTRUCTION SPECIFICALLY UNDERGROUND CABLE LAYING AND UTILITY LINE CONSTRUCTION SITE PREPARATION CONTRACTORS OTHER SUPPORT ACTIVITIES FOR ROAD TRANSPORTATION SPECIFICALLY SNOW CLEARING AND SNOW REMOVAL HIGHWAY AND BRIDGES ROAD TRANSPORATION"/>
  </r>
  <r>
    <x v="108"/>
    <s v="P0. BOX 262"/>
    <s v="HAVRE DE GRACE"/>
    <x v="0"/>
    <n v="21078"/>
    <x v="14"/>
    <x v="2"/>
    <x v="108"/>
    <x v="108"/>
    <s v="SUDRUS2019@GMAIL.COM"/>
    <s v="19-355"/>
    <d v="2019-06-05T00:00:00"/>
    <x v="0"/>
    <s v="488490-MBE/DBE/SBE, 561730-MBE/DBE/SBE"/>
    <s v="OTHER SUPPORT ACTIVITIES FOR ROAD TRANSPORTATION SPECIFICALLY SNOW CLEARING HIGHWAYS AND BRIDGES ROAD TRANSPORTATION SNOW REMOVAL HIGHWAY LANDSCAPING SERVICES"/>
  </r>
  <r>
    <x v="109"/>
    <s v="18415 TAPWOOD ROAD"/>
    <s v="BOYDS"/>
    <x v="0"/>
    <n v="20841"/>
    <x v="5"/>
    <x v="3"/>
    <x v="109"/>
    <x v="109"/>
    <s v="ZEE@ZEETRUCK.COM"/>
    <s v="05-528"/>
    <d v="2005-11-17T00:00:00"/>
    <x v="25"/>
    <s v="484220-MBE/DBE/SBE, 488490-MBE/DBE/SBE, 561790-MBE/DBE/SBE"/>
    <s v="SPECIALIZED FREIGHT EXCEPT USED GOODS TRUCKING LOCAL SPECIFICALLY TRUCK HAULING NON STORAGE LOCAL OTHER SUPPORT ACTIVITIES FOR ROAD TRANSPORTATION SPECIFICALLY HIGHWAY SNOW PLOWING OTHER SERVICES TO BUILDINGS AND DWELLINGS SPECIFICALLY SNOW REMOVAL SIDEWALKS PARKING LOTS"/>
  </r>
</pivotCacheRecords>
</file>

<file path=xl/pivotCache/pivotCacheRecords3.xml><?xml version="1.0" encoding="utf-8"?>
<pivotCacheRecords xmlns="http://schemas.openxmlformats.org/spreadsheetml/2006/main" xmlns:r="http://schemas.openxmlformats.org/officeDocument/2006/relationships" count="70">
  <r>
    <x v="0"/>
    <s v="1806 FENWOOD AVENUE"/>
    <s v="OXON HILL"/>
    <x v="0"/>
    <n v="20745"/>
    <x v="0"/>
    <x v="0"/>
    <x v="0"/>
    <x v="0"/>
    <s v="LBROWN180683@YAHOO.COM"/>
    <s v="09-561"/>
    <d v="2009-09-22T00:00:00"/>
    <m/>
    <s v="484220-MBE/DBE/SBE, 561720-MBE/DBE/SBE, 561730-MBE/DBE/SBE, 561740-MBE/DBE/SBE, 561790-MBE/DBE/SBE, 562111-MBE/DBE/SBE"/>
    <s v="SPECIALIZED FREIGHT EXCEPT USED GOODS TRUCKING LOCAL SPECIFICALLY LOCAL TRASH HAULING SERVICES WITHOUT COLLECTION OR DISPOSAL JANITORIAL SERVICES SPECIFICALLY BUIDLING CLEANING SERVICE INTERIOR OFFICE CLEANING SERVICES WINDOW CLEANING SERVICES JANITORIAL SERVICES LANDSCAPING SERVICES SPECIFICALLY LAWN MOWING SERVICES TREE CUTTING AND TRIMMING CARPET AND UPHOLSTERY CLEANING SERVICES SPECIFICALLY CLEANING SERVICES CARPET AND RUG CARPET CLEANING OR CUSTOMERS PREMISES RUG CLEANING SERVICES OTHER SERVICES TO BUILDINGS AND DWELLINGS SPECIFICALLY POST CONSTRUCTION CLEANING SNOW PLOWING DRIVEWAYS AND PARKING LOTS I E NOT COMBINED WITH ANY OTHER SERVICE SOLID WASTE COLLECTION SPECIFICALLY TRASH HAULING LOCAL RUBBISH COLLECTION SERVICES WASTE HAULING LOCAL NONHAZARDOUS SOLID"/>
  </r>
  <r>
    <x v="1"/>
    <s v="726 BROOKWOOD ROAD"/>
    <s v="BALTIMORE"/>
    <x v="0"/>
    <n v="21229"/>
    <x v="1"/>
    <x v="0"/>
    <x v="1"/>
    <x v="1"/>
    <s v="AANDRTRENCHINGLLC@GMAIL.COM"/>
    <s v="16-199"/>
    <d v="2016-04-22T00:00:00"/>
    <s v="WWW.AANDRTRENCHINGLLC.COM"/>
    <s v="238910-MBE/DBE/SBE, 561730-MBE/DBE/SBE"/>
    <s v="SITE PREPARATION CONTRACTORS SPECIFICALLY BACKFILLING CONSTRUCTION TRENCHING EXCEPT UNDERWATER LANDSCAPING SERVICES SPECIFICALLY RESIDENTIAL AND COMMERICIAL SNOW PLOWING SERVICES COMBINED WITH LANDSCAPING MORE SPECIFICALLY LAWN MAINTENANCE AND LAWN CARE I E SEASONAL PROPERTY MAINTENANCE"/>
  </r>
  <r>
    <x v="2"/>
    <s v="1101 EDNOR RD"/>
    <s v="SILVER SPRING"/>
    <x v="0"/>
    <n v="20905"/>
    <x v="0"/>
    <x v="1"/>
    <x v="2"/>
    <x v="2"/>
    <s v="AMARQUEZTRUCKINGINC@GMAIL.COM"/>
    <s v="10-232"/>
    <d v="2010-04-19T00:00:00"/>
    <m/>
    <s v="484220-MBE/DBE/SBE, 488490-MBE/DBE/SBE, 561730-MBE/DBE/SBE"/>
    <s v="SPECIALIZED FREIGHT EXCEPT USED GOODS TRUCKING LOCAL SPECIFICALLY LOCAL DUMP TRUCK HAULING OF STONE DIRT ASPHALT GRAVEL MILLING TOPSOIL MULCH SAND SNOW AND RUBBLE OTHER SUPPORT ACTIVITIES FOR ROAD TRANSPORTATION SPECIFICALLY SNOW REMOVAL HIGHWAY LANDSCAPING SERVICES SPECIFICALLY SNOW PLOWING SERVICES"/>
  </r>
  <r>
    <x v="3"/>
    <s v="10 VILLAGE PARKWAY, SUITE B"/>
    <s v="FROSTBURG"/>
    <x v="0"/>
    <n v="21532"/>
    <x v="2"/>
    <x v="2"/>
    <x v="3"/>
    <x v="3"/>
    <s v="AMIE@ACADESIGNGROUP.COM"/>
    <s v="09-621"/>
    <d v="2009-10-20T00:00:00"/>
    <s v="WWW.ACADESIGNGROUP.COM"/>
    <s v="423320-MBE/DBE/SBE, 444220-MBE/DBE/SBE, 531120-MBE/DBE/SBE, 541320-MBE/DBE/SBE, 561730-MBE/DBE/SBE, 561910-MBE/DBE/SBE, 561990-MBE/DBE/SBE"/>
    <s v="BRICK STONE AND RELATED CONSTRUCTION MATERIAL MERCHANT WHOLESALERS SPECIFICALLY BRICKS EXCEPT REFRACTORY BUILDING BLOCKS E G CINDER CONCRETE BUILDING STONE CONCRETE BUILDING PRODUCTS CONCRETE MIXTURES CONDUIT AND PIPE CRUSHED STONE MERCHANT WHOLESALERS DRYWALL SUPPLIES GRAVEL CONSTRUCTION MERCHANT WHOLESALERS SAND EXCEPT INDUSTRIAL SLATE AND SLATE PRODUCTS STONE BUILDING OR CRUSHED TILE STRUCTURAL CLAY EXCEPT REFRACTORY AND CLAY ROOFING TILE NURSERY GARDEN CENTER AND FARM SUPPLY STORES SPECIFICALLY GARDEN CENTERS LAWN SUPPLY STORES NURSERIES RETAIL STOCK PRIMARILY GROWN OFF PREMISES NURSERY AND GARDEN CENTERS WITHOUT TREE PRODUCTION LESSORS OF NONRESIDENTIAL BUILDINGS EXCEPT MINIWAREHOUSES SPECIFICALLY MOBILE OFFICE BUILDING RENTAL OR LEASING OFFICE TRAILER LEASING LANDSCAPE ARCHITECTURAL SERVICES SPECIFICALLY LAND USE DESIGN AND PLANNING GARDEN PLANNING LANDSCAPE CONSULTING AND LANDSCAPE DESIGN AND PLANNING LANDSCAPING SERVICES SPECIFICALLY GARDEN MAINTENANCE HYDRO SEEDING LANDSCAPE INSTALLATION CARE AND MAINTENANCE CONTRACTOR LAWN CARE SERVICES E G FERTILIZING MOWING SEEDING SPRAYING MAINTENANCE OF PLANTS AND SHRUBS IN BUILDINGS ORNAMENTAL TREE AND SHRUB SERVICES PLANT MAINTENANCE SERVICES SEASONAL PROPERTY MAINTENANCE I E SNOW PLOWING IN WINTER LANDSCAPING DURING OTHER SEASONS SOD LAYING SERVICES TURF EXCEPT ARTIFICAL INSTALLATION AND WEED CONTROL AND FERTILIZING SERVICES EXCEPT CROP PACKAGING AND LABELING SERVICES SPECIFICALLY SNOW PLOWING DRIVEWAYS AND PARKING LOTS I E NOT COMBINED WITH ANY OTHER SERVICE ALL OTHER SUPPORT SERVICES SPECIFICALLY FLAGGING I E TRAFFIC CONTROL SERVICES MAINTENANCE OF TRAFFIC"/>
  </r>
  <r>
    <x v="4"/>
    <s v="4708 SILVER SPRING ROAD"/>
    <s v="PERRY HALL"/>
    <x v="0"/>
    <n v="21128"/>
    <x v="3"/>
    <x v="0"/>
    <x v="4"/>
    <x v="4"/>
    <s v="ABTRUCKINGCONTRACTINGLLC@GMAIL.COM"/>
    <s v="16-101"/>
    <d v="2016-03-18T00:00:00"/>
    <m/>
    <s v="484220-MBE/DBE/SBE, 561730-MBE/DBE/SBE, 562111-MBE/DBE/SBE"/>
    <s v="SPECIALIZED FREIGHT EXCEPT USED GOODS TRUCKING LOCAL LANDSCAPING SERVICES SPECIFICALLY SNOW PLOWING SERVICES SOLID WASTE COLLECTION"/>
  </r>
  <r>
    <x v="5"/>
    <s v="15804 BADEN NAYLOR ROAD"/>
    <s v="BRANDYWINE"/>
    <x v="0"/>
    <n v="20613"/>
    <x v="0"/>
    <x v="0"/>
    <x v="5"/>
    <x v="5"/>
    <s v="ALPHAOMEGA20613@GMAIL.COM"/>
    <s v="10-754"/>
    <d v="2010-12-01T00:00:00"/>
    <s v="WWW.ALPHAOMEGAGREENSCAPING.COM"/>
    <s v="115112-MBE/DBE/SBE, 238910-MBE/DBE/SBE, 561730-MBE/DBE/SBE, 561790-MBE/DBE/SBE"/>
    <s v="SOIL PREPARATION PLANTING AND CULTIVATING SPECIFICALLY PLOWING FERTILIZING SEED BED PREPARATION PLANTING CULTIVATING AND CROP PROTECTING SERVICES SITE PREPARATION CONTRACTORS SPECIFICALLY EARTH MOVING AND LAND CLEARING FOR LANDSCAPING DESIGN AND INSTALLATION PROJECTS INCLUDING PONDS LANDSCAPING SERVICES SPECIFICALLY DESIGN AND IMPLEMENTATION OF LANDSCAPES LANDSCAPE CARE AND MAINTENANCE SERVICES INSTALLATION OF TREES SHRUBS LAWNS AND GARDENS INSTALLATION OF WALKWAYS RETAINING WALLS DESKS FENCES PONDS AND SIMILAR STRUCTURES WEED AND PEST CONTROL OTHER SERVICES TO BUILDINGS AND DWELLINGS SPECIFICALLY PRESSURE WASHING AND POWER WASHING BUILDINGS DECKS AND FENCES SNOW PLOWING DRIVEWAYS AND PARKING LOTS"/>
  </r>
  <r>
    <x v="6"/>
    <s v="13617 CREEKSIDE DRIVE"/>
    <s v="SILVER SPRING"/>
    <x v="0"/>
    <n v="20904"/>
    <x v="4"/>
    <x v="1"/>
    <x v="6"/>
    <x v="6"/>
    <s v="ADRIANO@MALANDSCAPEANDDESIGN.COM"/>
    <s v="16-246"/>
    <d v="2016-05-18T00:00:00"/>
    <s v="WWW.MALANDSCAPEANDDESIGN.COM"/>
    <s v="238990-MBE/DBE/SBE, 561720-MBE/DBE/SBE, 561730-MBE/DBE/SBE, 561790-MBE/DBE/SBE"/>
    <s v="ALL OTHER SPECIALTY TRADE CONTRACTORS SPECIFICALLY POST CONSTRUCTION CLEANING JANITORIAL SERVICES LANDSCAPING SERVICES INCLUDING SNOW PLOWING SERVICES OTHER SERVICES TO BUILDINGS AND DWELLINGS SPECIFICALLY POWER WASHING AND BUILDING EXTERIOR CLEANING SERVICES"/>
  </r>
  <r>
    <x v="7"/>
    <s v="17807  CLAGGETT LANDING ROAD"/>
    <s v="UPPER MARLBORO"/>
    <x v="0"/>
    <n v="20774"/>
    <x v="0"/>
    <x v="0"/>
    <x v="7"/>
    <x v="7"/>
    <s v="DERRIN69CAMARO@GMAIL.COM"/>
    <s v="19-325"/>
    <d v="2019-05-22T00:00:00"/>
    <m/>
    <s v="423320-MBE/DBE/SBE, 424690-MBE/DBE/SBE, 425120-MBE/DBE/SBE, 484220-MBE/DBE/SBE, 488490-MBE/DBE/SBE, 561730-MBE/DBE/SBE, 561790-MBE/DBE/SBE"/>
    <s v="BRICK STONE AND RELATED CONSTRUCTION MATERIAL MERCHANT WHOLESALERS SPECIFICALLY SAND EXCEPT INDUSTRIAL MERCHANT WHOLESALERS OTHER CHEMICAL AND ALLIED PRODUCTS MERCHANT WHOLESALERS SPECIFICALLY SALTS INDUSTRIAL MERCHANT WHOLESALERS WHOLESALE TRADE AGENTS AND BROKERS SPECIALIZED FREIGHT EXCEPT USED GOODS TRUCKING LOCAL SPECIFICALLY SAND HAULING LOCAL TOP SOIL HAULING LOCAL GRAVEL HAULING LOCAL OTHER SUPPORT ACTIVITIES FOR ROAD TRANSPORTATION SPECIFICALLY SNOW CLEARING HIGHWAYS AND BRIDGES ROAD TRANSPORTATION SNOW REMOVAL HIGHWAY LANDSCAPING SERVICES OTHER SERVICES TO BUILDINGS AND DWELLINGS SPECIFICALLY SNOW PLOWING DRIVEWAYS AND PARKING LOTS I E NOT COMBINED WITH ANY OTHER SERVICE"/>
  </r>
  <r>
    <x v="8"/>
    <s v="807 MILESTONE DRIVE"/>
    <s v="SILVER SPRING"/>
    <x v="0"/>
    <n v="20904"/>
    <x v="4"/>
    <x v="0"/>
    <x v="8"/>
    <x v="8"/>
    <s v="BKASULE7@GMAIL.COM"/>
    <s v="17-315"/>
    <d v="2017-06-28T00:00:00"/>
    <s v="ATLASREALTYFIELDSERVICES.COM"/>
    <s v="236118-MBE/DBE/SBE, 531210-MBE/DBE/SBE, 531390-MBE/DBE/SBE, 561730-MBE/DBE/SBE, 561790-MBE/DBE/SBE"/>
    <s v="RESIDENTIAL REMODELERS SPECIFICALLY HANDYMAN CONSTRUCTION SERVICES FOR RESIDENTIAL BUILDINGS AND REO PROPERTIES OFFICES OF REAL ESTATE AGENTS AND BROKERS OTHER ACTIVITIES RELATED TO REAL ESTATE SPECIFICALLY REAL ESTATE ESCROW AGENTS REAL ESTATE LISTING SERVICES REAL ESTATE CONSULTANTS OFFICES LANDSCAPING SERVICES SPECIFICALLY SEASONAL PROPERTY MAINTENANCE SERVICES SNOW PLOWING IN WINTER LANDSCAPING DURING OTHER SEASONS OTHER SERVICES TO BUILDINGS AND DWELLINGS SPECIFICALLY BUILDING EXTERIOR CLEANING DRAIN CLEANING DRIVEWAY CLEANING DUCT CLEANING GUTTER CLEANING PRESSURE WASHING SNOW PLOWING DRIVEWAYS AND PARKING LOTS SWIMMING POOL CLEANING"/>
  </r>
  <r>
    <x v="9"/>
    <s v="10851 NIMROD RD"/>
    <s v="PERRY HALL"/>
    <x v="0"/>
    <n v="21128"/>
    <x v="3"/>
    <x v="3"/>
    <x v="9"/>
    <x v="9"/>
    <s v="BESTSERV927@GMAIL.COM"/>
    <s v="19-483"/>
    <d v="2019-08-20T00:00:00"/>
    <s v="WWW.BESTSERVCONTRACTING"/>
    <s v="238910-SBE-ONLY, 484220-SBE-ONLY, 561320-SBE-ONLY, 561730-SBE-ONLY, 561790-SBE-ONLY"/>
    <s v="SITE PREPARATION CONTRACTORS SPECIFICALLY BUILDING AND STRUCTURE DEMOLITION CONCRETE BREAKING GRADING EXCAVATING AND BULLDOZER RENTAL WITH OPERATOR SPECIALIZED FREIGHT EXCEPT USED GOODS TRUCKING LOCAL SPECIFICALLY DUMP TRUCKING AND DRY BULK TRUCKING TEMPORARY HELP SERVICES LANDSCAPING SERVICES OTHER SERVICES TO BUILDINGS AND DWELLINGS SPECIFICALLY SNOW PLOWING DRIVEWAYS AND PARKING LOTS AND BUILDING EXTERIOR CLEANING SERVICES"/>
  </r>
  <r>
    <x v="10"/>
    <s v="8609 LEONARD DR"/>
    <s v="SILVER SPRING"/>
    <x v="0"/>
    <n v="20910"/>
    <x v="4"/>
    <x v="0"/>
    <x v="10"/>
    <x v="10"/>
    <s v="BRITTLANDSCAPING@COMCAST.NET"/>
    <s v="16-250"/>
    <d v="2016-05-18T00:00:00"/>
    <s v="BRITT-LANDSCAPING@AOL.COM"/>
    <s v="561730-MBE/DBE/SBE, 561790-MBE/DBE/SBE"/>
    <s v="LANDSCAPING SERVICES SPECIFICALLY GARDEN MAINTENANCE LANDSCAPE CARE AND MAINTENANCE AND LAWN MAINTENANCE OTHER SERVICES TO BUILDINGS AND DWELLINGS SPECIFICALLY GUTTER CLEANING SERVICES SNOW PLOWING DRIVEWAYS AND PARKING LOTS I E NOT COMBINED WITH ANY OTHER SERVICE"/>
  </r>
  <r>
    <x v="11"/>
    <s v="14601 LAYHILL ROAD"/>
    <s v="SILVER SPRING"/>
    <x v="0"/>
    <n v="20906"/>
    <x v="4"/>
    <x v="1"/>
    <x v="11"/>
    <x v="11"/>
    <s v="CTORRES@CALANDSCAPECONSTRUCTION.COM"/>
    <s v="16-108"/>
    <d v="2016-03-24T00:00:00"/>
    <s v="WWW.CALANDSCAPECONSTRUCTION.COM"/>
    <s v="236118-MBE/DBE/SBE, 238990-MBE/DBE/SBE, 561730-MBE/DBE/SBE, 561790-MBE/DBE/SBE"/>
    <s v="RESIDENTIAL REMODELERS SPECIFICALLY REMODELING AND RENOVATING GENERAL CONTRACTORS MULTIFAMILY BUILDING RESIDENTIAL SINGLE FAMILY HOUSING AND SUN ROOM ADDITIONS RESIDENTIAL ALL OTHER SPECIALTY TRADE CONTRACTORS SPECIFICALLY SIDEWALK CONSTRUCTION RESIDENTIAL AND COMMERCIAL CURB AND GUTTER CONSTRUCTION LANDSCAPING SERVICES SPECIFICALLY GARDEN MAINTENANCE SERVICES LANDSCAPE CARE AND MAINTENANCE SERVICES LANDSCAPE INSTALLATION SERVICES MOWING SERVICES E G HIGHWAY LAWN ROAD STRIP SEEDING LAWNS SOD LAYING SERVICES OTHER SERVICES TO BUILDINGS AND DWELLINGS SPECIFICALLY SNOW PLOWING DRIVEWAYS AND PARKING LOTS I E NOT COMBINED WITH ANY OTHER SERVICES"/>
  </r>
  <r>
    <x v="12"/>
    <s v="1222 MT. PLEASANT DRIVE"/>
    <s v="ANNAPOLIS"/>
    <x v="0"/>
    <n v="21409"/>
    <x v="5"/>
    <x v="1"/>
    <x v="12"/>
    <x v="12"/>
    <s v="JANDB@CAPECONTRACTORSCO.COM"/>
    <s v="11-012"/>
    <d v="2011-01-05T00:00:00"/>
    <s v="WWW.CAPECONTRACTORSCO.COM"/>
    <s v="238140-MBE/DBE/SBE, 238990-MBE/DBE/SBE, 561730-MBE/DBE/SBE"/>
    <s v="MASONRY CONTRACTORS SPECIFICALLY BRICKLAYING CONTACTORS RETAINING WALL ALL OTHER SPECIALTY TRADE CONTRACTORS SPECIFICALLY BRICK DRIVEWAY CONTRACTORS BRICK PAVER INSTALLATION INTERLOCKING BRICK AND BLOCK INSTALLATION LANDSCAPING SERVICES SPECIFICALLY LANDSCAPE CARE AND MAINTENANCE LANDSCAPE CONTRACTORS LANDSCAPING SERVICES LAWN CARE SERVICES LAWN FERTILIZING LAWN MAINTENANCE LAWN MOWING LAWN SEEDING SNOW PLOWING SERVICES TREE TRIMMING SERVICES"/>
  </r>
  <r>
    <x v="13"/>
    <s v="2108 VIRGINIA AVE"/>
    <s v="HYATTSVILLE"/>
    <x v="0"/>
    <n v="20785"/>
    <x v="0"/>
    <x v="0"/>
    <x v="13"/>
    <x v="13"/>
    <s v="CAPITOLSTEAMANDCLEAN@GMAIL.COM"/>
    <s v="18-232"/>
    <d v="2018-04-18T00:00:00"/>
    <s v="WWW.CAPITOLSTEAMANDCLEAN.COM"/>
    <s v="561720-MBE/DBE/SBE, 561730-MBE/DBE/SBE, 561740-MBE/DBE/SBE, 561790-MBE/DBE/SBE, 562910-MBE/DBE/SBE"/>
    <s v="JANITORIAL SERVICES LANDSCAPING SERVICES SPECIFICALLY LAWN MOWING SERVICES LAWN MULCHING SERVICES LAWN SEEDING SERVICES SNOW PLOWING SERVICES COMBINED WITH LANDSCAPING SERVICES I E SEASONAL PROPERTY MAINTENANCE SERVICES CARPET AND UPHOLSTERY CLEANING SERVICES OTHER SERVICES TO BUILDINGS AND DWELLINGS SPECIFICALLY BUILDING EXTERIOR CLEANING SERVICES EXCEPT SANDBLASTING WINDOW CLEANING CLEANING E G POWER SWEEPING WASHING DRIVEWAYS AND PARKING LOTS DUCT CLEANING SERVICES GUTTER CLEANING SERVICES POWER WASH BUILDING EXTERIORS PRESSURE WASHING E G BUILDINGS DECKS FENCES SNOW PLOWING DRIVEWAYS AND PARKING LOTS I E NOT COMBINED WITH ANY OTHER SERVICE REMEDIATION SERVICES SPECIFICALLY REMEDIATION AND CLEANUP OF FLOOD AND WATER DAMAGE"/>
  </r>
  <r>
    <x v="14"/>
    <s v="13509 TURKEY BRANCH PARKWAY"/>
    <s v="ROCKVILLE"/>
    <x v="0"/>
    <n v="20853"/>
    <x v="4"/>
    <x v="1"/>
    <x v="14"/>
    <x v="14"/>
    <s v="INFO@CARLOSGARDEN.COM"/>
    <s v="15-269"/>
    <d v="2015-06-03T00:00:00"/>
    <s v="WWW.CARLOSGARDEN.COM"/>
    <s v="541320-MBE/DBE/SBE, 561730-MBE/DBE/SBE"/>
    <s v="LANDSCAPE ARCHITECTURAL SERVICES SPECIFICALLY LANDSCAPE DESIGN SERVICES LANDSCAPING SERVICES SPECIFICALLY SEASONAL PROPERTY MAINTENANCE SERVICES I E SNOW PLOWING IN WINTER LANDSCAPING DURING OTHER SEASONS"/>
  </r>
  <r>
    <x v="15"/>
    <s v="P.O. BOX 451"/>
    <s v="JARRETTSVILLE"/>
    <x v="0"/>
    <n v="21084"/>
    <x v="6"/>
    <x v="4"/>
    <x v="15"/>
    <x v="15"/>
    <s v="JOSH@CHAVISENTERPRISESLLC.COM"/>
    <s v="08-529"/>
    <d v="2008-10-07T00:00:00"/>
    <s v="WWW.CHAVISENTERPRISESLLC.COM"/>
    <s v="236115-MBE/DBE/SBE, 236116-MBE/DBE/SBE, 236117-MBE/DBE/SBE, 236118-MBE/DBE/SBE, 236210-MBE/DBE/SBE, 236220-MBE/DBE/SBE, 237110-MBE/DBE/SBE, 237990-MBE/DBE/SBE, 238110-MBE/DBE/SBE, 238130-MBE/DBE/SBE, 238140-MBE/DBE/SBE, 238160-MBE/DBE/SBE, 238190-MBE/DBE/SBE, 238220-MBE/DBE/SBE, 238290-MBE/DBE/SBE, 238350-MBE/DBE/SBE, 238910-MBE/DBE/SBE, 423320-MBE/DBE/SBE, 425120-MBE/DBE/SBE, 484110-MBE/DBE/SBE, 484121-MBE/DBE/SBE, 484220-MBE/DBE/SBE, 488490-MBE/DBE/SBE, 561730-MBE/DBE/SBE, 562119-MBE/DBE/SBE, 562991-MBE/DBE/SBE"/>
    <s v="NEW SINGLE FAMILY HOUSING CONSTRUCTION EXCEPT OPERATIVE BUILDERS NEW MULTIFAMILY HOUSING CONSTRUCTION EXCEPT OPERATIVE BUILDERS NEW HOUSING OPERATIVE BUILDERS RESIDENTIAL REMODELERS INDUSTRIAL BUILDING CONSTRUCTION COMMERCIAL AND INSTITUTIONAL BUILDING CONSTRUCTION WATER AND SEWER LINE AND RELATED STRUCTURES CONSTRUCTION OTHER HEAVY AND CIVIL ENGINEERING CONSTRUCTION SPECIFICALLY SEDIMENT AND EROSION CONTROL SERVICES STORM WATER MANAGEMENT POURED CONCRETE FOUNDATION AND STRUCTURE CONTRACTORS FRAMING CONTRACTORS MASONRY CONTRACTORS ROOFING CONTRACTORS OTHER FOUNDATION STRUCTURE AND BUILDING EXTERIOR CONTRACTORS SITE PREPARATION CONTRACTORS PLUMBING HEATING AND AIR CONDITIONING CONTRACTORS OTHER BUILDING EQUIPMENT CONTRACTORS FINISH CARPENTRY CONTRACTORS SITE PREPARATION CONTRACTORS BRICK STONE AND RELATED CONSTRUCTION MATERIAL MERCHANT WHOLESALERS WHOLESALE TRADE AGENTS AND BROKERS SPECIFICALLY ACTING AS AN INTERMEDIARY BETWEEN BUYERS AND SELLERS OF CONCRETE LUMBER PLYWOOD MILLWORK AND WOOD PANEL BRICK STONE AND RELATED AGGREGATE MATERIAL ROOFING SUPPLIES AND MATERIAL SIDING AND INSULATION MATERIAL AND RELATED CONSTRUCTION MATERIAL GENERAL FREIGHT TRUCKING LOCAL GENERAL FREIGHT TRUCKING LONG DISTANCE TRUCKLOAD SPECIALIZED FREIGHT EXCEPT USED GOODS TRUCKING LOCAL OTHER SUPPORT ACTIVITIES FOR ROAD TRANSPORTATION SPECIFICALLY SNOW PLOWING AND REMOVAL LANDSCAPING SERVICES OTHER WASTE COLLECTION SEPTIC TANK AND RELATED SERVICES"/>
  </r>
  <r>
    <x v="16"/>
    <s v="12601 NEW RELIEF TERRACE"/>
    <s v="BRANDYWINE"/>
    <x v="0"/>
    <n v="20613"/>
    <x v="0"/>
    <x v="0"/>
    <x v="16"/>
    <x v="16"/>
    <s v="CLEARGRACE7@GMAIL.COM"/>
    <s v="19-633"/>
    <d v="2019-11-13T00:00:00"/>
    <m/>
    <s v="238990-MBE/DBE/SBE, 541910-MBE/DBE/SBE, 561720-MBE/DBE/SBE, 561730-MBE/DBE/SBE, 561740-MBE/DBE/SBE, 561790-MBE/DBE/SBE"/>
    <s v="ALL OTHER SPECIALTY TRADE CONTRACTORS SPECIFICALLY PRE AND POST CONSTRUCTION CLEAN UP MARKETING RESEARCH AND PUBLIC OPINION POLLING SPECIFICALLY OPINION RESEARCH SERVICES SAMPLING SERVICES STATISTICAL JANITORIAL SERVICES LANDSCAPING SERVICES CARPET AND UPHOLSTERY CLEANING SERVICES OTHER SERVICES TO BUILDINGS AND DWELLINGS SPECIFICALLY CLEANING DRIVEWAYS AND PARKING LOTS CLEANING BUILDING EXTERIORS GUTTER CLEANING LIGHTING MAINTENANCE SERVICES PARKING LOT CLEANING SERVICES PRESSURE WASHING AND SNOW PLOWING DRIVEWAYS AND PARKING LOTS"/>
  </r>
  <r>
    <x v="17"/>
    <s v="P O BOX 22522"/>
    <s v="BALTIMORE"/>
    <x v="0"/>
    <n v="21203"/>
    <x v="3"/>
    <x v="0"/>
    <x v="17"/>
    <x v="17"/>
    <s v="FELIXOGALA@AOL.COM"/>
    <s v="07-237"/>
    <d v="2007-06-13T00:00:00"/>
    <m/>
    <s v="238990-MBE/DBE/SBE, 484220-MBE/DBE/SBE, 492210-MBE/DBE/SBE, 541690-MBE/DBE/SBE, 561320-MBE/DBE/SBE, 561720-MBE/DBE/SBE, 561730-MBE/DBE/SBE, 561790-MBE/DBE/SBE, 561990-MBE/DBE/SBE"/>
    <s v="ALL OTHER SPECIALTY TRADE CONTRACTORS SPECIFICALLY PARKING LOT DRIVEWAY PAVING AND SEALING SIDEWALK DRIVEWAY CONSTRUCTION RESIDENTIAL AND COMMERCIAL SPECIALIZED FREIGHT EXCEPT USED GOODS TRUCKING LOCAL LOCAL MESSENGERS AND LOCAL DELIVERY OTHER SCIENTIFIC AND TECHNICAL CONSULTING SERVICES SPECIFICALLY ENERGY CONSULTING SERVICES TEMPORARY HELP SERVICES SPECIFICALLY SUPPLY LABORERS FOR CONTRACTING SERVICES I E FACILITIES MAINTENANCE FOR PAINTING DRYWALL AND WEATHERIZATION SERVICES DRIVERS HEAVY EQUIPMENT OPERATORS FLAGGERS TRAFFIC CONTROL PERSONNEL MECHANICS TO REPAIR DUMP TRUCKS TRACTOR TRAILERS HEAVY EQUIPMENT HEAVY EQUIPMENT OPERATORS CHIP AND GRAVEL SPREADERS FACILITY MAINTENANCE AND ASSET MANAGEMENT OTHER SERVICES TO BUILDINGS AND DWELLINGS SPECIFICALLY BUILDING MAINTENANCE ALL OTHER SUPPORT SERVICES SPECIFICALLY FLAGGING TRAFFIC MANAGEMENT SERVICES LANDSCAPING SERVICES SPECIFICALLY ROADSIDE MAINTENANCE MOWING AND LITTER PICK UP GROUND MAINTENANCE MEDICAN AND ROADSIDE MOWING TRIMMING SNOW PLOWING JANITORIAL SERVICES SPECIFICIALLY JANITORIAL SERVICES COMMERCIAL CLEANING FLOOR STRIPPING AND WAXING CARPET CLEANING LANDSCAPING SERVICES"/>
  </r>
  <r>
    <x v="18"/>
    <s v="1701 DORAL COURT"/>
    <s v="MITCHELLVILLE"/>
    <x v="0"/>
    <n v="20721"/>
    <x v="0"/>
    <x v="0"/>
    <x v="18"/>
    <x v="18"/>
    <s v="CHARLES@COOPERENTERPRISEII.COM."/>
    <s v="03-075"/>
    <d v="2003-02-20T00:00:00"/>
    <m/>
    <s v="238990-MBE/DBE/SBE, 488490-MBE/DBE/SBE, 561730-MBE/DBE/SBE"/>
    <s v="ALL OTHER SPECIALTY TRADE CONTRACTORS SPECIFICALLY CURB AND GUTTER PATCHING AND REPAIR OTHER SUPPORT ACTIVITIES FOR ROAD TRANSPORTATION SPECIFICALLY SNOW PLOWING AND SALTING LANDSCAPING SERVICES SPECIFICALLY FLOWER TREE AND SHRUB PLANTING MOWING MULCHING LEAF BLOWING DESIGN SERVICES TREE MAINTENANCE PESTICIDE SPRAYING SNOW PLOWING AND SALTING"/>
  </r>
  <r>
    <x v="19"/>
    <s v="4120 BALD EAGLE COURT"/>
    <s v="RANDALLSTOWN"/>
    <x v="0"/>
    <n v="21133"/>
    <x v="3"/>
    <x v="0"/>
    <x v="19"/>
    <x v="19"/>
    <s v="JOHNDIXON2323@YAHOO.COM"/>
    <s v="20-234"/>
    <d v="2020-06-24T00:00:00"/>
    <m/>
    <s v="484220-MBE/DBE/SBE, 488490-MBE/DBE/SBE, 561730-MBE/DBE/SBE, 561790-MBE/DBE/SBE, 562998-MBE/DBE/SBE"/>
    <s v="SPECIALIZED FREIGHT EXCEPT USED GOODS TRUCKING LOCAL GRAVEL SAND TOPSOIL OTHER SUPPORT ACTIVITIES FOR ROAD TRANSPORTATION SPECIFICALLY STREET CLEANING SERVICE LANDSCAPING SERVICES MOWING SEEDING MULCHING OTHER SERVICES TO BUILDINGS AND DWELLINGS SPECIFICALLY SNOW PLOWING DRIVEWAYS AND PARKING LOTS I E NOT COMBINED WITH ANY OTHER SERVICE ALL OTHER MISCELLANEOUS WASTE MANAGEMENT SERVICES SPECIFICALLY CATCH BASIN CLEANING SERVICES STORM BASIN CLEANOUT SERVICES"/>
  </r>
  <r>
    <x v="20"/>
    <s v="14013 CHRISTIAN STREET"/>
    <s v="UPPER MARLBORO"/>
    <x v="0"/>
    <n v="20772"/>
    <x v="0"/>
    <x v="0"/>
    <x v="20"/>
    <x v="20"/>
    <s v="DYNAMAXUSALLC@GMAIL.COM"/>
    <s v="20-286"/>
    <d v="2020-07-22T00:00:00"/>
    <m/>
    <s v="236118-MBE/DBE/SBE, 238130-MBE/DBE/SBE, 238140-MBE/DBE/SBE, 238310-MBE/DBE/SBE, 238320-MBE/DBE/SBE, 238330-MBE/DBE/SBE, 238350-MBE/DBE/SBE, 484220-MBE/DBE/SBE, 561720-MBE/DBE/SBE, 561730-MBE/DBE/SBE"/>
    <s v="RESIDENTIAL REMODELERS FRAMING CONTRACTORS EXCEPT STEEL FRAMING CONTRACTORS MASONRY CONTRACTORS SPECIFICALLY MASONRY CONTRACTORS FOUNDATION E G BRICK BLOCK STONE BUILDING CONTRACTORS STUCCO CONTRACTORS DRYWALL AND INSULATION CONTRACTORS PAINTING AND WALL COVERING CONTRACTORS FLOORING CONTRACTORS FINISH CARPENTRY CONTRACTORS EXCEPT CABINETRY WORK PERFORMED AT THE CONSTRUCTION SITE SHIP JOINERY CONTRACTORS SPECIALIZED FREIGHT EXCEPT USED GOODS TRUCKING LOCAL SPECIFICALLY ASH GARBAGE RECYCLABLE MATERIAL REFUSE RUBBISH TRASH OR WASTE HAULING EXCEPT COLLECTION OR DISPOSAL AUTOMOBILE CARRIER TRUCKING LOCAL DUMP TRUCKING E G GRAVEL SAND TOP SOIL JANITORIAL SERVICES LANDSCAPING SERVICES SPECIFICALLY LANDSCAPE CARE AND MAINTENANCE SERVICES MOWING SERVICES E G HIGHWAY LAWN ROAD STRIP SNOW PLOWING SERVICES COMBINED WITH LANDSCAPING SERVICES I E SEASONAL PROPERTY MAINTENANCE SERVICES"/>
  </r>
  <r>
    <x v="21"/>
    <s v="442 EAST DIAMOND AVENUE"/>
    <s v="GAITHERSBURG"/>
    <x v="0"/>
    <n v="20877"/>
    <x v="4"/>
    <x v="1"/>
    <x v="21"/>
    <x v="21"/>
    <s v="INFO@EARNCONTRACTORS.COM"/>
    <s v="09-741"/>
    <d v="2009-12-18T00:00:00"/>
    <s v="WWW.EARNCONTRATORS.COM"/>
    <s v="236118-MBE/DBE/SBE, 238110-MBE/DBE/SBE, 238140-MBE/DBE/SBE, 238310-MBE/DBE/SBE, 238320-MBE/DBE/SBE, 238350-MBE/DBE/SBE, 238390-MBE/DBE/SBE, 484220-MBE/DBE/SBE, 488490-MBE/DBE/SBE, 561720-MBE/DBE/SBE, 561730-MBE/DBE/SBE, 561790-MBE/DBE/SBE, 561990-MBE/DBE/SBE, 562111-MBE/DBE/SBE, 562910-MBE/DBE/SBE, 811310-MBE/DBE/SBE"/>
    <s v="RESIDENTIAL REMODELERS POURED CONCRETE FOUNDATION AND STRUCTURE CONTRACTORS MASONRY CONTRACTORS DRYWALL AND INSULATION CONTRACTORS PAINTING AND WALL COVERING CONTRACTORS INCLUDING PARKING LOT LINE PAINTING FINISH CARPENTRY CONTRACTORS OTHER BUILDING FINISHING CONTRACTORS SPECIFICALLY CAULKING I E WATERPROOFING CONTRACTORS SPECIALIZED FREIGHT EXCEPT USED GOODS TRUCKING LOCAL SPECIFICALLY SNOW REMOVAL OTHER SUPPORT ACTIVITIES FOR ROAD TRANSPORTATION SPECIFICALLY SNOW REMOVAL HIGHWAY STREET CLEANING SERVICE JANITORIAL SERVICES SPECIFICALLY BUILDING CLEANING SERVICES INTERIOR BUILDING CLEANING SERVICES JANITORIAL CLEANING HOMES CLEANING OFFICES CLEANING SHOPPING CENTER AND CUSTODIAL SERVICES LANDSCAPING SERVICES SPECIFICALLY CEMETERY PLOT CARE SERVICES GARDEN MAINTENANCE SERVICES LANDSCAPE CARE AND MAINTENANCE SERVICES LANDSCAPE CONTRACTORS EXCEPT CONSTRUCTION LANDSCAPE INSTALLATION SERVICES LANDSCAPE CARE SERVICES LAWN FERTILIZING MOWING SEEDING AND SPRAYING OTHER SERVICES TO BUILDINGS AND DWELLINGS SPECIFICALLY BUILDING EXTERIOR CLEANING SERVICES POWER WASHING BUILDING EXTERIORS PRESSURE WASHING SNOW PLOWING DRIVEWAYS AND PARKING LOTS STEAM CLEANING BUILDING EXTERIORS SWIMMING POOL CLEANING AND MAINTENANCE SERVICES AND VENTILATION DUCT CLEANING SERVICES ALL OTHER SUPPORT SERVICES SPECIFICALLY FLAGGING I E TRAFFIC CONTROL SERVICES ALL OTHER SUPPORT SERVICES SOLID WASTE COLLECTION NON HAZARDOUS HIGHWAY TRASH CLEAN UP REMEDIATION SERVICES SPECIFICALLY LEAD ABATEMENT COMMERCIAL AND INDUSTRIAL MACHINERY AND EQUIPMENT EXCEPT AUTOMOTIVE AND ELECTRONIC REPAIR AND MAIN SPECIFICALLY BLADE SHARPENING COMMERCIAL AND INDUSTRIAL MACHINERY AND EQUIPMENT CONSTRUCTION MACHINERY AND EQUIPMENT REPAIR AND MAINTENANCE SERVICES ENGINE REPAIR EXCEPT AUTOMOTIVE SMALL ENGINE HEAVY MACHINERY AND EQUIPMENT REPAIR AND MAINTENANCE MACHINE TOOLS REPAIR AND MAINTENANCE SERVICES AND MOTOR REPAIR AND MAINTENANCE SERVICES COMMERCIAL OR INDUSTRIAL"/>
  </r>
  <r>
    <x v="22"/>
    <s v="1200-C AGORA DRIVE, SUITE 131"/>
    <s v="BEL AIR"/>
    <x v="0"/>
    <n v="21014"/>
    <x v="6"/>
    <x v="3"/>
    <x v="22"/>
    <x v="22"/>
    <s v="CHRIS@FOURSEASONSLANDSCAPEMD.COM"/>
    <s v="19-484"/>
    <d v="2019-08-20T00:00:00"/>
    <s v="WWW.FOURSEASONSLANDSCAPEMD.COM"/>
    <s v="237990-SBE-ONLY, 238990-SBE-ONLY, 488490-SBE-ONLY, 561730-SBE-ONLY, 561790-SBE-ONLY"/>
    <s v="OTHER HEAVY AND CIVIL ENGINEERING CONSTRUCTION SPECIFICALLY DRAINAGE PROJECT CONSTRUCTION ALL OTHER SPECIALTY TRADE CONTRACTORS OTHER SUPPORT ACTIVITIES FOR ROAD TRANSPORTATION SPECIFICALLY SNOW CLEARING AND REMOVAL FOR HIGHWAYS AND BRIDGES LANDSCAPING SERVICES OTHER SERVICES TO BUILDINGS AND DWELLINGS SPECIFICALLY BUILDING EXTERIOR CLEANING SERVICES POWER WASHING GUTTER CLEANING PARKING LOT CLEANING SNOW PLOWING DRIVEWAYS AND PARKING LOTS"/>
  </r>
  <r>
    <x v="23"/>
    <s v="565 CENTRAL AVENUE, E."/>
    <s v="EDGEWATER"/>
    <x v="0"/>
    <n v="21037"/>
    <x v="5"/>
    <x v="1"/>
    <x v="23"/>
    <x v="23"/>
    <s v="GARACIAPATIOSANDLANDSCAPING@YAHOO.COM"/>
    <s v="12-652"/>
    <d v="2012-12-18T00:00:00"/>
    <s v="GARCIAPATIOSANDLANDSCAPING.COM"/>
    <s v="238990-MBE/DBE/SBE, 541320-MBE/DBE/SBE, 561730-MBE/DBE/SBE, 561790-MBE/DBE/SBE"/>
    <s v="ALL OTHER SPECIALTY TRADE CONTRACTORS SPECIFICALLY PAVING RESIDENTIAL AND COMMERCIAL DRIVEWAYS AND PARKING LOTS PAVER INSTALLATION LANDSCAPE ARCHITECTURAL SERVICES SPECIFICALLY LANDSCAPE CONSULTING SERVICES GARDEN PLANNING SERVICES LANDSCAPING SERVICES OTHER SERVICES TO BUILDINGS AND DWELLINGS SPECIFICALLY SNOW PLOWING DRIVEWAYS AND PARKING LOTS"/>
  </r>
  <r>
    <x v="24"/>
    <s v="P. O. BOX 1720"/>
    <s v="BOWIE"/>
    <x v="0"/>
    <n v="20717"/>
    <x v="0"/>
    <x v="1"/>
    <x v="24"/>
    <x v="24"/>
    <s v="GARCIASEMAILS@GMAIL.COM"/>
    <s v="12-361"/>
    <d v="2012-06-06T00:00:00"/>
    <s v="WWW.GARCIASTREEEXPERTS-C.COM"/>
    <s v="561730-MBE/DBE/SBE, 561790-MBE/DBE/SBE"/>
    <s v="LANDSCAPING SERVICES SPECIFICALLY TREE REMOVAL TREE SERVICES TREE TRIMMING TREE PRUNING OTHER SERVICES TO BUILDINGS AND DWELLINGS SPECIFICALLY SNOW PLOWING DRIVEWAYS AND PARKING LOTS"/>
  </r>
  <r>
    <x v="25"/>
    <s v="20310 GEORGIA AVENUE"/>
    <s v="BROOKEVILLE"/>
    <x v="0"/>
    <n v="20833"/>
    <x v="4"/>
    <x v="1"/>
    <x v="25"/>
    <x v="25"/>
    <s v="PSAIZ@GOLDLEAFGRP.COM"/>
    <s v="16-552"/>
    <d v="2016-10-12T00:00:00"/>
    <s v="WWW.GOLDLEAFGRP.COM"/>
    <s v="561730-MBE/DBE/SBE"/>
    <s v="LANDSCAPING SERVICES SPECIFICALLY SEASONAL PROPERTY MAINTENANCE TO INCLUDE LANDSCAPE DESIGN AND INSTALLATION LANDSCAPE CARE AND MAINTENANCE SNOW PLOWING AND REMOVAL HARDSCAPE DESIGN AND INSTALLATION"/>
  </r>
  <r>
    <x v="26"/>
    <s v="64 FOXWELL BEND ROAD"/>
    <s v="GLEN BURNIE"/>
    <x v="0"/>
    <n v="21061"/>
    <x v="5"/>
    <x v="5"/>
    <x v="26"/>
    <x v="26"/>
    <s v="IELARABY@GMAIL.COM"/>
    <s v="11-636"/>
    <d v="2011-10-28T00:00:00"/>
    <m/>
    <s v="115112-MBE/DBE/SBE, 221310-MBE/DBE/SBE, 238990-MBE/DBE/SBE, 488490-MBE/DBE/SBE, 561730-MBE/DBE/SBE, 561790-MBE/DBE/SBE"/>
    <s v="SOIL PREPARATION PLANTING AND CULTIVATING SPECIFICALLY PLOWING FERTILIZING SEED BED PREPARATION PLANTING CULTIVATING AND CROP PROTECTING SERVICES WATER SUPPLY AND IRRIGATION SYSTEMS SPECIFICALLY WATER SUPPLY SYSTEMS IRRIGATIONS SYSTEM OPERATION AND WATER DISTRIBUTION FOR IRRIGATION ALL OTHER SPECIALTY TRADE CONTRACTORS SPECIFICALLY CONSTRUCTION MANAGEMENT FOR BRICK DRIVEWAY CONTRACTORS AND BRICK PAVER INSTALLATIONS CURB GUTTER INSTALLATION FENCING CONTRACTORS FLAGPOOLE INSTALLATION PLAYGROUND EQUIPMENT INSTALLATION SWIMMING POOL SCREEN ENCLOSURE AND CONSTRUCTION OTHER SUPPORT ACTIVITIES FOR ROAD TRANSPORTATION SPECIFICALLY SNOW REMOVAL PARKING LOTS LANDSCAPING SERVICES SPECIFICALLY ORNAMENTAL SHRUB AND TREE SERVICES PRUNING SERVICES TREE REMOVAL TREE TRIMMING AND BRACING OTHER SERVICES TO BUILDINGS AND DWELLINGS SPECIFICALLY DRIVEWAY PARKING LOT CLEANING GUTTER CLEANING LIGHTING MAINTENANCE SERVICES POWER WASHING BUILDING EXTERIORS PRESSURE WASHING SNOW PLOWING DRIVEWAYS AND PARKING LOTS SWIMMING POOL CLEANING AND MAINTENANCE"/>
  </r>
  <r>
    <x v="27"/>
    <s v="12201 EDGEMONT STREET"/>
    <s v="SILVER SPRING"/>
    <x v="0"/>
    <n v="20902"/>
    <x v="4"/>
    <x v="6"/>
    <x v="27"/>
    <x v="27"/>
    <s v="REANELLGRIFFIN@GMAIL.COM"/>
    <s v="08-311"/>
    <d v="2008-06-23T00:00:00"/>
    <m/>
    <s v="237310-MBE/DBE/SBE, 237990-MBE/DBE/SBE, 238110-MBE/DBE/SBE, 238130-MBE/DBE/SBE, 238210-MBE/DBE/SBE, 238220-MBE/DBE/SBE, 238340-MBE/DBE/SBE, 238910-MBE/DBE/SBE, 238990-MBE/DBE/SBE, 561730-MBE/DBE/SBE, 561790-MBE/DBE/SBE, 562119-MBE/DBE/SBE"/>
    <s v="HIGHWAY STREET AND BRIDGE CONSTRUCTION INCLUDING TRAFFIC LINE PAINTING VINYL AND SPRAY OTHER HEAVY AND CIVIL ENGINEERING CONSTRUCTION SPECIFICALLY UNDERGROUND UTILITY INSTALLATION POURED CONCRETE FOUNDATION AND STRUCTURE CONTRACTORS SPECIFICALLY CONCRETE FINISHING FRAMING CONTRACTORS ELECTRICAL CONTRACTORS AND OTHER WIRING INSTALLATION CONTRACTORS SPECIFICALLY ELECTRICAL LOW VOLTAGE PLUMBING HEATING AND AIR CONDITIONING CONTRACTORS SPECIFICALLY PLUMBING TILE AND TERRAZZO CONTRACTORS SPECIFICALLY CERAMIC TILE INSTALLATION SITE PREPARATION CONTRACTORS SPECIFICALLY CORE DRILLING ALL OTHER SPECIALTY TRADE CONTRACTORS SPECIFICALLY CONCRETE WORK TO INCLUDE DRIVEWAY CURB GUTTER PATIO CONSTRUCTION LANDSCAPING SERVICES OTHER SERVICES TO BUILDINGS AND DWELLINGS SPECIFICALLY SNOW PLOWING HIGHWAY AND PARKING LOTS OTHER WASTE COLLECTION SPECIFICALLY TRUCK HAULING"/>
  </r>
  <r>
    <x v="28"/>
    <s v="14603 WERN WAY"/>
    <s v="LAUREL"/>
    <x v="0"/>
    <n v="20707"/>
    <x v="0"/>
    <x v="1"/>
    <x v="28"/>
    <x v="28"/>
    <s v="HHINNOVATIONS76@GMAIL.COM"/>
    <s v="18-481"/>
    <d v="2018-08-13T00:00:00"/>
    <s v="HINNOVATIONS.COM"/>
    <s v="236115-MBE/DBE/SBE, 236116-MBE/DBE/SBE, 238110-MBE/DBE/SBE, 238130-MBE/DBE/SBE, 238140-MBE/DBE/SBE, 238160-MBE/DBE/SBE, 238310-MBE/DBE/SBE, 238320-MBE/DBE/SBE, 238330-MBE/DBE/SBE, 238350-MBE/DBE/SBE, 561730-MBE/DBE/SBE"/>
    <s v="NEW SINGLE FAMILY HOUSING CONSTRUCTION EXCEPT FOR SALE BUILDERS NEW MULTIFAMILY HOUSING CONSTRUCTION EXCEPT FOR SALE BUILDERS POURED CONCRETE FOUNDATION AND STRUCTURE CONTRACTORS FRAMING CONTRACTORS MASONRY CONTRACTORS ROOFING CONTRACTORS DRYWALL AND INSULATION CONTRACTORS PAINTING AND WALL COVERING CONTRACTORS FLOORING CONTRACTORS FINISH CARPENTRY CONTRACTORS LANDSCAPING SERVICES SPECIFICALLY SNOW PLOWING SERVICES"/>
  </r>
  <r>
    <x v="29"/>
    <s v="23 BRADBURY ROAD"/>
    <s v="OWINGS MILLS"/>
    <x v="0"/>
    <n v="21117"/>
    <x v="3"/>
    <x v="1"/>
    <x v="29"/>
    <x v="29"/>
    <s v="MANAGEMENT@HEALTHYLAWNSERVICES.COM"/>
    <s v="16-272"/>
    <d v="2016-06-02T00:00:00"/>
    <s v="WWW.HEALTHYLAWNSERVICES.COM"/>
    <s v="561710-MBE/DBE/SBE, 561730-MBE/DBE/SBE, 561790-MBE/DBE/SBE"/>
    <s v="EXTERMINATING AND PEST CONTROL SERVICES SPECIFICALLY PEST INSECT CONTROL FOR LAWNS SHRUBS AND TREES LANDSCAPING SERVICES SPECIFICALLY LAWN SHRUB AND TREE ANALYSIS FRTILIZATION WEED CONTROL PREVENTATIVE GRUB CONTROL AERATION AND OVERSEEDING OTHER SERVICES TO BUILDINGS AND DWELLINGS SPECIFICALLY SNOW PLOWING DRIVEWAYS AD PARKING LOTS I E NOT COMBINED WITH ANY OTHER SERVICE"/>
  </r>
  <r>
    <x v="30"/>
    <s v="P. O. BOX  345"/>
    <s v="BALTIMORE"/>
    <x v="0"/>
    <n v="21203"/>
    <x v="1"/>
    <x v="0"/>
    <x v="30"/>
    <x v="30"/>
    <s v="HENCEESERV@GMAIL.COM"/>
    <s v="12-386"/>
    <d v="2012-06-22T00:00:00"/>
    <m/>
    <s v="561720-MBE/DBE/SBE, 561730-MBE/DBE/SBE, 561790-MBE/DBE/SBE, 562119-MBE/DBE/SBE"/>
    <s v="JANITORIAL SERVICES SPECIFICALLY SEASONAL PROPERTY MAINTENANCE SERVICES BUILDING CLEANING SERVICES LANDSCAPING SERVICES OTHER SERVICES TO BUILDINGS AND DWELLINGS SPECIFICALLY CLEANING BUILDING EXTERIORS SNOW PLOWING DRIVEWAYS AND PARKING LOTS POST CONSTRUCTION CLEAN UP OTHER WASTE COLLECTION SPECIFICALLY LIGHT HAULING"/>
  </r>
  <r>
    <x v="31"/>
    <s v="PO BOX 2306"/>
    <s v="LEESBURG"/>
    <x v="1"/>
    <n v="20177"/>
    <x v="7"/>
    <x v="1"/>
    <x v="31"/>
    <x v="31"/>
    <s v="INFO@HOMELANDSCAPESVA.COM"/>
    <s v="13-371"/>
    <d v="2013-08-13T00:00:00"/>
    <s v="WWW.HOMELANDSCAPESVA.COM"/>
    <s v="238990-MBE-ONLY, 561730-MBE-ONLY"/>
    <s v="ALL OTHER SPECIALTY TRADE CONTRACTORS SPECIFICALLY PAVER BRICK E G DRIVEWAY PATIO SIDEWALK INSTALLATION PATIO CONSTRUCTION LANDSCAPING SERVICES SPECIFICALLY SOD LAYING SERVICES COMMERCIAL RESIDENTIAL SPORT FIELDS SNOW PLOWING SERVICES COMBINED WITH LANDSCAPING SERVICES"/>
  </r>
  <r>
    <x v="32"/>
    <s v="11925 PARKLAWN DR"/>
    <s v="ROCKVILLE"/>
    <x v="0"/>
    <n v="20852"/>
    <x v="4"/>
    <x v="1"/>
    <x v="32"/>
    <x v="32"/>
    <s v="CHRIS@HYLOSO.COM"/>
    <s v="19-496"/>
    <d v="2019-08-21T00:00:00"/>
    <s v="WWW.HYLOSO.COM"/>
    <s v="425110-MBE/DBE/SBE, 425120-MBE/DBE/SBE, 518210-MBE/DBE/SBE, 541511-MBE/DBE/SBE, 541512-MBE/DBE/SBE, 541611-MBE/DBE/SBE, 541618-MBE/DBE/SBE, 541690-MBE/DBE/SBE, 561730-MBE/DBE/SBE, 611430-MBE/DBE/SBE"/>
    <s v="BUSINESS TO BUSINESS ELECTRONIC MARKETS WHOLESALE TRADE AGENTS AND BROKERS DATA PROCESSING HOSTING AND RELATED SERVICES CUSTOM COMPUTER PROGRAMMING SERVICES SPECIFICALLY COMPUTER PROGRAM OR SOFTWARE DEVELOPMENT CUSTOM COMPUTER SOFTWARE SUPPORT SERVICES CUSTOM WEB I E INTERNET PAGE DESIGN SERVICES CUSTOM COMPUTER SYSTEMS DESIGN SERVICES SPECIFICALLY COMPUTER HARDWARE CONSULTING SERVICES OR CONSULTANTS COMPUTER SOFTWARE CONSULTING SERVICES OR CONSULTANTS COMPUTER SYSTEMS INTEGRATION DESIGN CONSULTING SERVICES SYSTEMS INTEGRATION DESIGN CONSULTING SERVICES COMPUTER ADMINISTRATIVE MANAGEMENT AND GENERAL MANAGEMENT CONSULTING SERVICES OTHER MANAGEMENT CONSULTING SERVICES SPECIFICALLY TELECOMMUNICATIONS MANAGEMENT CONSULTING SERVICES UTILITIES MANAGEMENT CONSULTING SERVICES OTHER SCIENTIFIC AND TECHNICAL CONSULTING SERVICES SPECIFICALLY ENERGY CONSULTING SERVICES SECURITY CONSULTING SERVICES LANDSCAPING SERVICES SPECIFICALLY SEASONAL PROPERTY MAINTENANCE SERVICES I E SNOW PLOWING IN WINTER LANDSCAPING DURING OTHER SEASONS PROFESSIONAL AND MANAGEMENT DEVELOPMENT TRAINING"/>
  </r>
  <r>
    <x v="33"/>
    <s v="6301 FOXLEY ROAD"/>
    <s v="UPPER MARLBORO"/>
    <x v="0"/>
    <n v="20772"/>
    <x v="0"/>
    <x v="6"/>
    <x v="33"/>
    <x v="33"/>
    <s v="TISA@JDCLARKPS.COM"/>
    <s v="17-196"/>
    <d v="2017-04-10T00:00:00"/>
    <s v="WWW.JDCLARKPS.COM"/>
    <s v="236118-MBE/DBE/SBE, 236220-MBE/DBE/SBE, 488490-MBE/DBE/SBE, 531311-MBE/DBE/SBE, 531312-MBE/DBE/SBE, 531390-MBE/DBE/SBE, 541199-MBE/DBE/SBE, 561210-MBE/DBE/SBE, 561730-MBE/DBE/SBE"/>
    <s v="RESIDENTIAL REMODELERS SPECIFICALLY CONSTRUCTION MANAGEMENT RESIDENTIAL REMODELING FIRE AND FLOOD RESTORATION MULTIFAMILY BUILDING SINGLE FAMILY HOUSING GENERAL CONTRACTORS HOME IMPROVEMENT E G ADDING ON REMODELING RENOVATING COMMERCIAL AND INSTITUTIONAL BUILDING CONSTRUCTION SPECIFICALLY GENERAL CONTRACTORS CONSTRUCTION MANAGEMENT OTHER SUPPORT ACTIVITIES FOR ROAD TRANSPORTATION SPECIFICALLY SNOW CLEARING RESIDENTIAL PROPERTY MANAGERS SPECIFICALLY MANAGING RESIDENTIAL REAL ESTATE NONRESIDENTIAL PROPERTY MANAGERS SPECIFICALLY MANAGING COMMERCIAL REAL ESTATE OTHER ACTIVITIES RELATED TO REAL ESTATE SPECIFICALLY CONSULTANTS REAL ESTATE EXCEPT APPRAISERS OFFICES ALL OTHER LEGAL SERVICES SPECIFICALLY NOTARY PUBLIC SERVICES FACILITIES SUPPORT SERVICES SPECIFICALLY BASE FACILITIES OPERATION SUPPORT SERVICES FACILITIES EXCEPT COMPUTER OPERATION GOVERNMENT BASE FACILITIES OPERATION SUPPORT SERVICES LANDSCAPING SERVICES SPECIFICALLY LANDSCAPE CARE AND MAINTENANCE SERVICES LANDSCAPING SERVICES EXCEPT PLANNING AND SEASONAL PROPERTY MAINTENANCE SERVICES I E SNOW PLOWING IN WINTER LANDSCAPING DURING OTHER SEASONS"/>
  </r>
  <r>
    <x v="34"/>
    <s v="4416 SALEM BOTTOM ROAD"/>
    <s v="WESTMINSTER"/>
    <x v="0"/>
    <n v="21157"/>
    <x v="8"/>
    <x v="2"/>
    <x v="34"/>
    <x v="34"/>
    <s v="MANDMDORSEY@JUNO.COM"/>
    <s v="10-429"/>
    <d v="2010-06-28T00:00:00"/>
    <s v="WWW.JMDORSEYINC.COM"/>
    <s v="484220-MBE/DBE/SBE, 484230-MBE/DBE/SBE, 561730-MBE/DBE/SBE"/>
    <s v="SPECIALIZED FREIGHT EXCEPT USED GOODS TRUCKING LOCAL SPECIALIZED FREIGHT EXCEPT USED GOODS TRUCKING LONG DISTANCE LANDSCAPING SERVICES SPECIFICALLY SNOW PLOWING STREETS PARKING LOTS AND HIGHWAYS"/>
  </r>
  <r>
    <x v="35"/>
    <s v="16305 ALDERWOOD LANE"/>
    <s v="BOWIE"/>
    <x v="0"/>
    <n v="20716"/>
    <x v="0"/>
    <x v="6"/>
    <x v="35"/>
    <x v="35"/>
    <s v="JOELLEWILLIAMS6707@ICLOUD.COM"/>
    <s v="18-005"/>
    <d v="2018-01-10T00:00:00"/>
    <m/>
    <s v="485999-SBE-ONLY, 488999-SBE-ONLY, 561720-MBE/DBE/SBE, 561730-MBE/DBE/SBE, 561740-MBE/DBE/SBE, 561790-MBE/DBE/SBE"/>
    <s v="ALL OTHER TRANSIT AND GROUND PASSENGER TRANSPORTATION SPECIFICALLY CAR POOL OPERATION SHUTTLE SERVICE EXCEPT EMPLOYEE BUS AND VANPOOL OPERATION ALL OTHER SUPPORT ACTIVITIES FOR TRANSPORTATION SPECIFICALLY ARRANGEMENT OF CAR POOLS AND VANPOOLS JANITORIAL SERVICES LANDSCAPING SERVICES EXCEPT TURF SERVICES SPECIFICALLY LAWN CUTTING SERVICES CARPET AND UPHOLSTERY CLEANING SERVICES OTHER SERVICES TO BUILDINGS AND DWELLINGS SPECIFICALLY SNOW PLOWING DRIVEWAYS AND PARKING LOTS I E NOT COMBINED WITH ANY OTHER SERVICES"/>
  </r>
  <r>
    <x v="36"/>
    <s v="7609 CLARE COURT"/>
    <s v="LAUREL"/>
    <x v="0"/>
    <n v="20707"/>
    <x v="0"/>
    <x v="7"/>
    <x v="36"/>
    <x v="36"/>
    <s v="JAV16138@GMAIL.COM"/>
    <s v="17-434"/>
    <d v="2017-08-23T00:00:00"/>
    <m/>
    <s v="236118-MBE/DBE/SBE, 238110-MBE/DBE/SBE, 238130-MBE/DBE/SBE, 238160-MBE/DBE/SBE, 238310-MBE/DBE/SBE, 238320-MBE/DBE/SBE, 238330-MBE/DBE/SBE, 238350-MBE/DBE/SBE, 238990-MBE/DBE/SBE, 561720-MBE/DBE/SBE, 561730-MBE/DBE/SBE, 561790-MBE/DBE/SBE"/>
    <s v="RESIDENTIAL REMODELERS POURED CONCRETE FOUNDATION AND STRUCTURE CONTRACTORS FRAMING CONTRACTORS ROOFING CONTRACTORS DRYWALL AND INSULATION CONTRACTORS PAINTING AND WALL COVERING CONTRACTORS FLOORING CONTRACTORS SPECIFICALLY INSTALLATION OF VINYL HARDWARE LAMINATES CERAMIC TILE MARBLE AND CARPET FLOORING FINISH CARPENTRY CONTRACTORS SPECIFICALLY TRIM AND FINISH CARPENTRY CONTRACTORS ALL OTHER SPECIALTY TRADE CONTRACTORS SPECIFICALLY CLEANING BUILDING INTERIORS DURING AND IMMEDIATELY AFTER CONSTRUCTION JANITORIAL SERVICES LANDSCAPING SERVICES OTHER SERVICES TO BUILDINGS AND DWELLINGS SPECIFICALLY SNOW PLOWING DRIVEWAYS AND PARKING LOTS I E NOT COMBINED WITH ANY OTHER SERVICE"/>
  </r>
  <r>
    <x v="37"/>
    <s v="15808 PHILLIPS OAK DRIVE"/>
    <s v="SPENCERVILLE"/>
    <x v="0"/>
    <n v="20868"/>
    <x v="4"/>
    <x v="1"/>
    <x v="37"/>
    <x v="37"/>
    <s v="INFO@JRPMANAGEMENT.COM"/>
    <s v="02-240"/>
    <d v="2002-06-10T00:00:00"/>
    <s v="WWW.JRPMANAGEMENT.COM"/>
    <s v="238140-MBE/DBE/SBE, 238320-MBE/DBE/SBE, 238350-MBE/DBE/SBE, 238910-MBE/DBE/SBE, 488490-MBE/DBE/SBE, 561730-MBE/DBE/SBE, 561790-MBE/DBE/SBE"/>
    <s v="MASONRY CONTRACTORS PLANTERS RETAINING WALLS PAINTING AND WALL COVERING CONTRACTORS FINISH CARPENTRY CONTRACTORS SITE PREPARATION CONTRACTORS SPECIFICALLY FORMS FOR CONCRETE ERECTING AND DISMANTLING INTERIOR DEMOLITION LANDSCAPING SERVICES OTHER SUPPORT ACTIVITIES FOR ROAD TRANSPORTATION OTHER SERVICES TO BUILDINGS AND DWELLINGS SPECIFICALLY POWER WASHING OF BUILDING EXTERIOR DRIVEWAY PARKING LOT GUTTER CLEANING SANITARY SERVICES NEC SNOW PLOWING REMOVAL AND SWEEPING STREETS SIDEWALKS AND PARKING LOTS INSTITUTIONAL GOVERNMENT AND COMMERCIAL"/>
  </r>
  <r>
    <x v="38"/>
    <s v="220 FOUNTAIN LANE STREET"/>
    <s v="ST. LEONARD"/>
    <x v="0"/>
    <n v="20685"/>
    <x v="9"/>
    <x v="0"/>
    <x v="38"/>
    <x v="38"/>
    <s v="JUSTCUTTSLAWNS@YAHOO.COM"/>
    <s v="10-774"/>
    <d v="2010-12-01T00:00:00"/>
    <s v="JUSTCUTTSLAWNS.COM"/>
    <s v="561730-MBE/DBE/SBE, 561790-MBE/DBE/SBE, 562119-MBE/DBE/SBE"/>
    <s v="LANDSCAPING SERVICES SPECIFICALLY LAWN MAINTENANCE LAWN MOWING LANDSCAPE SERVICES PRUNING AND TRIMMING OTHER SERVICES TO BUILDINGS AND DWELLINGS SPECIFICALLY SNOW PLOWING DRIVEWAYS AND PARKING LOTS OTHER WASTE COLLECTION SPECIFICIALLY RUBBLE HAULING AND REMOVAL SERVICES"/>
  </r>
  <r>
    <x v="39"/>
    <s v="P. O. BOX 268"/>
    <s v="ACCOKEEK"/>
    <x v="0"/>
    <n v="20607"/>
    <x v="0"/>
    <x v="1"/>
    <x v="39"/>
    <x v="39"/>
    <s v="RM@MACIACONSTRUCTION.COM"/>
    <s v="09-312"/>
    <d v="2009-05-29T00:00:00"/>
    <s v="WWW.MACIACONSTRUCTION.COM"/>
    <s v="237990-MBE/DBE/SBE, 238110-MBE/DBE/SBE, 238130-MBE/DBE/SBE, 238310-MBE/DBE/SBE, 238320-MBE/DBE/SBE, 238910-MBE/DBE/SBE, 238990-MBE/DBE/SBE, 561730-MBE/DBE/SBE, 561790-MBE/DBE/SBE"/>
    <s v="OTHER HEAVY AND CIVIL ENGINEERING CONSTRUCTION SPECIFICALLY SEDIMENT EROSION CONTROL SYSTEM CONSTRUCTION POURED CONCRETE FOUNDATION AND STRUCTURE CONTRACTORS SPECIFICALLY CONCRETE REPAIR FLAT WORK CURB AND GUTTER REPAIR FRAMING CONTRACTORS SPECIFICALLY FRAMING CONTRACTORS SMALL PROJECTS DRYWALL AND INSULATION CONTRACTORS SPECIFICALLY DRYWALL REPAIR PAINTING AND WALL COVERING CONTRACTORS SPECIFICALLY INTERIOR PAINTING COMMERCIAL AND RESIDENTIAL SITE PREPARATION CONTRACTORS SPECIFICALLY BACKFILLING CONSTRUCTION DIGGING FOUNDATIONS DIRT MOVING FOR CONSTRUCTION EXCAVATION CONTRACTORS LAND LEVELING CONTRACTORS ALL OTHER SPECIALTY TRADE CONTRACTORS SPECIFICALLY ASPHALT REPAIRING LANDSCAPING SERVICES SPECIFICALLY HYDROSEEDING SERVICES SOD LAYING SERVICES TREE SERVICES PLANTING AND REMOVAL OTHER SERVICES TO BUILDINGS AND DWELLINGS SPECIFICALLY SNOW PLOWING APARTMENTS AND SUBDIVISIONS"/>
  </r>
  <r>
    <x v="40"/>
    <s v="1321 EAST PRATT STREET"/>
    <s v="BALTIMORE"/>
    <x v="0"/>
    <n v="21231"/>
    <x v="1"/>
    <x v="1"/>
    <x v="40"/>
    <x v="40"/>
    <s v="MIKE@MATOSBUILDERS.COM"/>
    <s v="12-486"/>
    <d v="2012-09-20T00:00:00"/>
    <s v="WWW.MATOSBUILDERS.COM"/>
    <s v="236220-MBE/DBE/SBE, 238130-MBE/DBE/SBE, 238310-MBE/DBE/SBE, 238330-MBE/DBE/SBE, 238350-MBE/DBE/SBE, 238910-MBE/DBE/SBE, 561720-MBE/DBE/SBE, 561730-MBE/DBE/SBE, 562910-MBE/DBE/SBE"/>
    <s v="COMMERCIAL AND INSTITUTIONAL BUILDING CONSTRUCTION SPECIFICALLY ADDITION ALTERATION AND RENOVATION GENERAL CONTRACTORS COMMERCIAL AND INSTITUTIONAL BUILDING FRAMING CONTRACTORS SPECIFICALLY ROUGH CARPENTRY FRAMING DRYWALL AND INSULATION CONTRACTORS FLOORING CONTRACTORS SPECIFICALLY VINYL COMPOSITE TILE BAMBOO FLOORING GREEN COMMERCIAL FINISH CARPENTRY CONTRACTORS SITE PREPARATION CONTRACTORS SPECIFICALLY DEMOLITION BUILDING AND STRUCTURE INTERIOR JANITORIAL SERVICES SPECIFICALLY CUSTODIAL COMMERCIAL SERVICES LANDSCAPING SERVICES SPECIFICALLY LANDSCAPE CARE AND MAINTENANCE SERVICES LAWN CARE AND MOWING SERVICES SNOW PLOWING SERVICES SOD LAYING AND PLANT MAINTENANCE SERVICES REMEDIATION SERVICES SPECIFICALLY LEAD PAINT MOLD ASBESTOS ABATEMENT"/>
  </r>
  <r>
    <x v="41"/>
    <s v="7652 GREENDELL LANE"/>
    <s v="HIGHLAND"/>
    <x v="0"/>
    <n v="20777"/>
    <x v="10"/>
    <x v="1"/>
    <x v="41"/>
    <x v="41"/>
    <s v="INFOMCNA@GMAIL.COM"/>
    <s v="20-301"/>
    <d v="2020-07-30T00:00:00"/>
    <s v="WWW.MCNASERVICES.COM"/>
    <s v="561720-MBE/DBE/SBE, 561730-MBE/DBE/SBE, 561740-MBE/DBE/SBE, 561790-MBE/DBE/SBE"/>
    <s v="JANITORIAL SERVICES LANDSCAPING SERVICES SPECIFICALLY LAWN MAINTENANCE SERVICES LAWN MOWING SERVICES LAWN MULCHING SERVICES MOWING SERVICES E G HIGHWAY LAWN ROAD STRIP AND PRUNING SERVICES ORNAMENTAL TREE AND SHRUB CARPET AND UPHOLSTERY CLEANING SERVICES SPECIFICALLY CARPET CLEANING SERVICES OTHER SERVICES TO BUILDINGS AND DWELLINGS SPECIFICALLY SNOW PLOWING DRIVEWAYS AND PARKING LOTS I E NOT COMBINED WITH ANY OTHER SERVICE"/>
  </r>
  <r>
    <x v="42"/>
    <s v="2910 LEKA DRIVE"/>
    <s v="HUNTINGTOWN"/>
    <x v="0"/>
    <n v="20639"/>
    <x v="9"/>
    <x v="0"/>
    <x v="42"/>
    <x v="42"/>
    <s v="METROSITESAFETY@AOL.COM"/>
    <s v="19-390"/>
    <d v="2019-06-24T00:00:00"/>
    <m/>
    <s v="238220-SBE-ONLY, 238350-MBE/DBE/SBE, 238990-MBE/DBE/SBE, 484220-MBE/DBE/SBE, 561730-MBE/DBE/SBE, 561790-MBE/DBE/SBE, 562119-MBE/DBE/SBE, 562910-MBE/DBE/SBE, 811412-MBE/DBE/SBE"/>
    <s v="PLUMBING HEATING AND AIR CONDITIONING CONTRACTORS FINISH CARPENTRY CONTRACTORS SPECIFICALLY CABINET WORK PERFORMED AT THE CONSTRUCTION SITE DOOR AND WINDOW PREFABRICATION INSTALLATION ALL OTHER SPECIALTY TRADE CONTRACTORS SPECIFICALLY CLEANING BUILDING INTERIORS DURING AND IMMEDIATELY AFTER CONSTRUCTION SPECIALIZED FREIGHT EXCEPT USED GOODS TRUCKING LOCAL LANDSCAPING SERVICES OTHER SERVICES TO BUILDINGS AND DWELLINGS SPECIFICALLY BUILDING EXTERIOR CLEANING SERVICES EXCEPT SANDBLASTING WINDOW CLEANING CLEANING E G POWER SWEEPING WASHING DRIVEWAYS AND PARKING LOTS SNOW PLOWING DRIVEWAYS AND PARKING LOTS I E NOT COMBINED WITH ANY OTHER SERVICE OTHER WASTE COLLECTION SPECIFICALLY DUMP TRUCKING OF RUBBLE HAULING LOCAL RUBBLE REMOVAL SERVICES REMEDIATION SERVICES SPECIFICALLY MOLD REMEDIATION SERVICES APPLIANCE REPAIR AND MAINTENANCE SPECIFICALLY AIR CONDITIONER WINDOW REPAIR AND MAINTENANCE SERVICES WATER HEATER REPAIR AND MAINTENANCE SERVICES WITHOUT RETAILING NEW WATER HEATERS"/>
  </r>
  <r>
    <x v="43"/>
    <s v="5100 BUCKEYSTOWN PIKE, SUITE 230"/>
    <s v="FREDERICK"/>
    <x v="0"/>
    <n v="21704"/>
    <x v="11"/>
    <x v="3"/>
    <x v="43"/>
    <x v="43"/>
    <s v="TOMMYMILLSLAW@MSN.COM"/>
    <s v="18-518"/>
    <d v="2018-09-05T00:00:00"/>
    <m/>
    <s v="488490-SBE-ONLY, 561730-SBE-ONLY, 561790-SBE-ONLY"/>
    <s v="OTHER SUPPORT ACTIVITIES FOR ROAD TRANSPORTATION SPECIFICALLY SNOW REMOVAL LANDSCAPING SERVICES SPECIFICALLY SEASONAL PROPERTY MAINTENANCE SERVICES I E SNOW PLOWING IN WINTER LANDSCAPING DURING OTHER SEASONS OTHER SERVICES TO BUILDINGS AND DWELLINGS SPECIFICALLY SNOW PLOWING DRIVEWAYS AND PARKING LOTS I E SNOW PLOWING IN WINTER LANDSCAPING DURING OTHER SEASONS"/>
  </r>
  <r>
    <x v="44"/>
    <s v="8416 DEEGAN COURT"/>
    <s v="CLINTON"/>
    <x v="0"/>
    <n v="20735"/>
    <x v="0"/>
    <x v="0"/>
    <x v="44"/>
    <x v="44"/>
    <s v="JUSTIN@MILLENIUMCONCEPTS.COM"/>
    <s v="16-233"/>
    <d v="2016-05-17T00:00:00"/>
    <s v="WWW.MILLENIUMCONCEPTS.COM"/>
    <s v="238220-MBE/DBE/SBE, 541611-MBE/DBE/SBE, 561720-MBE/DBE/SBE, 561730-MBE/DBE/SBE"/>
    <s v="PLUMBING HEATING AND AIR CONDITIONING CONTRACTORS SPECIFICALLY REPAIR MAINTENANCE OF HVAC SYSTEMS ADMINISTRATIVE MANAGEMENT AND GENERAL MANAGEMENT CONSULTING SERVICES JANITORIAL SERVICES LANDSCAPING SERVICES SPECIFICALLY SEASONAL PROPERTY MAINTENANCE SERVICES I E SNOW PLOWING IN WINTER LANDSCAPING DURING OTHER SEASONS"/>
  </r>
  <r>
    <x v="45"/>
    <s v="16208 EAGLE FLIGHT CIRCLE"/>
    <s v="WOODBRIDGE"/>
    <x v="1"/>
    <n v="22191"/>
    <x v="7"/>
    <x v="0"/>
    <x v="45"/>
    <x v="45"/>
    <m/>
    <s v="91-085"/>
    <d v="1991-05-23T00:00:00"/>
    <m/>
    <s v="484220-MBE/DBE/SBE, 561730-MBE/DBE/SBE, 561790-MBE/DBE/SBE, 562211-MBE/DBE/SBE"/>
    <s v="LANDSCAPING SERVICES SPECIFICALLY GRASS AND TREE CUTTING SPECIALIZED FREIGHT EXCEPT USED GOODS TRUCKING LOCAL SPECIFICALLY HAULING SLUDGE SAND GRAVEL LIME AND CHEMICALS HAZARDOUS WASTE TREATMENT AND DISPOSAL SPECIFICALLY SLUDGE SPREADING OTHER SERVICES TO BUILDINGS AND DWELLINGS SPECIFICALLY SNOW PLOWING"/>
  </r>
  <r>
    <x v="46"/>
    <s v="14001 TOLLISON DRIVE"/>
    <s v="BOWIE"/>
    <x v="0"/>
    <s v="20720-4849"/>
    <x v="0"/>
    <x v="6"/>
    <x v="46"/>
    <x v="46"/>
    <s v="DONNA@MESS20720.COM"/>
    <s v="19-711"/>
    <d v="2019-12-18T00:00:00"/>
    <s v="MINORITY-ENVIRONMENTAL.BUSINESS.SITE"/>
    <s v="561730-MBE/DBE/SBE, 562910-MBE/DBE/SBE"/>
    <s v="LANDSCAPING SERVICES SPECIFICALLY HYDROSEEDING SERVICES EX DECORATIVE EROSION CONTROL PURPOSES LANDSCAPING SERVICES EXCEPT PLANNING SEASONAL PROPERTY MAINTENANCE SERVICES I E SNOW PLOWING IN WINTER LANDSCAPING DURING OTHER SEASONS REMEDIATION SERVICES SPECIFICALLY SITE REMEDIATION SERVICES SOIL REMEDIATION SERVICES"/>
  </r>
  <r>
    <x v="47"/>
    <s v="8031-D PENN RANDALL PI"/>
    <s v="UPPER MARLBORO"/>
    <x v="0"/>
    <n v="20772"/>
    <x v="0"/>
    <x v="0"/>
    <x v="47"/>
    <x v="47"/>
    <s v="QOSBORNE@MONUMENT-ENT.COM"/>
    <s v="11-705"/>
    <d v="2011-12-21T00:00:00"/>
    <s v="WWW.MONUMENT-ENT.COM"/>
    <s v="488490-MBE/DBE/SBE, 561210-MBE/DBE/SBE, 561720-MBE/DBE/SBE, 561730-MBE/DBE/SBE, 561790-MBE/DBE/SBE"/>
    <s v="OTHER SUPPORT ACTIVITIES FOR ROAD TRANSPORTATION SPECIFICALLY STREET CLEANING SERVICES FACILITIES SUPPORT SERVICES SPECIFICALLY BASE FACILITIES OPERATION SUPPORT SERVICES JANITORIAL SERVICES JANITORIAL SERVICES LANDSCAPING SERVICES SPECIFICALLY LANDSCAPE CARE AND MAINTENANCE SERVICES SEASONAL PROPERTY MAINTENANCE SERVICES E G SNOW PLOWING IN WINTER LANDSCAPING DURING OTHER SEASONS AND PRUNING SERVICES OTHER SERVICES TO BUILDINGS AND DWELLINGS SPECIFICALLY PARKING LOT CLEANING POWER WASHING BUILDING EXTERIORS AND PRESSURE WASHING SNOW PLOWING DRIVEWAYS AND PARKING LOTS I E NOT COMBINED WITH ANY OTHER SERVICE"/>
  </r>
  <r>
    <x v="48"/>
    <s v="212 COCKEYS MILL RD"/>
    <s v="REISTERSTOWN"/>
    <x v="0"/>
    <n v="21136"/>
    <x v="3"/>
    <x v="2"/>
    <x v="48"/>
    <x v="48"/>
    <s v="NORTHWESTRECYCLING@YAHOO.COM"/>
    <s v="20-227"/>
    <d v="2020-06-16T00:00:00"/>
    <s v="NORTHWESTRECYCLINGONLINE.COM"/>
    <s v="321113-MBE/DBE/SBE, 423320-MBE/DBE/SBE, 424910-MBE/DBE/SBE, 425120-MBE/DBE/SBE, 561730-MBE/DBE/SBE, 561790-MBE/DBE/SBE, 562119-MBE/DBE/SBE"/>
    <s v="SAWMILLS SPECIFICALLY WOOD CHIPS MADE IN SAWMILLS BRICK STONE AND RELATED CONSTRUCTION MATERIAL MERCHANT WHOLESALERS FARM SUPPLIES MERCHANT WHOLESALERS SPECIFICALLY MULCH MERCHANT WHOLESALERS WHOLESALE TRADE AGENTS AND BROKERS LANDSCAPING SERVICES SPECIFICALLY LAWN MULCHING SERVICES OTHER SERVICES TO BUILDINGS AND DWELLINGS SPECIFICALLY SNOW PLOWING DRIVEWAYS AND PARKING LOTS OTHER WASTE COLLECTION SPECIFICALLY DEBRIS REMOVAL SERVICES AND DUMP TRUCKING RUBBLE OR BRUSH WITH COLLECTION OR DISPOSAL"/>
  </r>
  <r>
    <x v="49"/>
    <s v="7523 ROXY DRIVE"/>
    <s v="WINDSOR MILL"/>
    <x v="0"/>
    <n v="21244"/>
    <x v="3"/>
    <x v="0"/>
    <x v="49"/>
    <x v="49"/>
    <s v="SPATTSON504@YAHOO.COM"/>
    <s v="17-108"/>
    <d v="2017-02-22T00:00:00"/>
    <m/>
    <s v="238910-MBE/DBE/SBE, 484220-MBE/DBE/SBE, 488490-MBE/DBE/SBE, 561730-MBE/DBE/SBE, 561790-MBE/DBE/SBE"/>
    <s v="SITE PREPARATION CONTRACTORS SPECIFICALLY EXCAVATING EARTHMOVING LAND CLEARING GRADING AND DEMOLITION SPECIALIZED FREIGHT EXCEPT USED GOODS TRUCKING LOCAL SPECIFICALLY HAULING OF DIRT GRAVE STONE ASPHALT SAND AND RELATED ITEMS BY DUMP TRUCK OTHER SUPPORT ACTIVITIES FOR ROAD TRANSPORTATION SPECIFICALLY SNOW REMOVAL HIGHWAYS AND STREETS LANDSCAPING SERVICES SPECIFICALLY SNOW PLOWING OTHER SERVICES TO BUILDINGS AND DWELLINGS SPECIFICALLY SNOW PLOWING OF DRIVEWAYS AND PARKING LOTS"/>
  </r>
  <r>
    <x v="50"/>
    <s v="14 IRONGATE DRIVE, SUITE A"/>
    <s v="WALDORF"/>
    <x v="0"/>
    <n v="20602"/>
    <x v="0"/>
    <x v="0"/>
    <x v="50"/>
    <x v="50"/>
    <s v="PRICELESSLANDSCAPING@GMAIL.COM"/>
    <s v="09-353"/>
    <d v="2009-07-06T00:00:00"/>
    <m/>
    <s v="237110-MBE/DBE/SBE, 237310-MBE/DBE/SBE, 238140-MBE/DBE/SBE, 238910-MBE/DBE/SBE, 541320-MBE/DBE/SBE, 541611-MBE/DBE/SBE, 541930-MBE/DBE/SBE, 561320-MBE/DBE/SBE, 561730-MBE/DBE/SBE, 561790-MBE/DBE/SBE"/>
    <s v="WATER AND SEWER LINE AND RELATED STRUCTURES CONSTRUCTION HIGHWAY STREET AND BRIDGE CONSTRUCTION SPECIFICALLY CONCRETE PAVING POTHOLE PATCHING ADA CURB CUTS I E HIGHWAY ROAD STREET PUBLIC SIDEWALK MASONRY CONTRACTORS SPECIFICALLY RETAINING WALLS SITE PREPARATION CONTRACTORS SPECIFICALLY SITE CLEARING DEMOLITION GRADING LANDSCAPE ARCHITECTURAL SERVICES SPECIFICALLY GARDEN PLANNING SERVICES LANDSCAPE CONSULTING SERVICES LANDSCAPE DESIGN ADMINISTRATIVE MANAGEMENT AND GENERAL MANAGEMENT CONSULTING SERVICES SPECIFICALLY ADMINISTRATIVE MANAGEMENT CONSULTING SERVICES BUSINESS STARTUP CONSULTING SERVICES TRANSLATION AND INTERPRETATION SERVICES SPECIFICALLY INTERPRETATION SERVICE SPANISH LANGUAGE LANGUAGE TRANSLATION SERVICES TEMPORARY HELP SERVICES LANDSCAPING SERVICES SPECIFICALLY LANDSCAPING AND DESIGN SERVICES SEASONAL PROPERTY MAINTENANCE OTHER SERVICES TO BUILDINGS AND DWELLINGS SPECIFICALLY SNOW PLOWING DRIVEWAYS SIDEWALKS AND PARKING LOTS"/>
  </r>
  <r>
    <x v="51"/>
    <s v="8898 ATHOL ROAD"/>
    <s v="MARDELA SPRINGS"/>
    <x v="0"/>
    <n v="21837"/>
    <x v="12"/>
    <x v="0"/>
    <x v="51"/>
    <x v="51"/>
    <s v="TIFF0465@AOL.COM"/>
    <s v="11-120"/>
    <d v="2011-03-02T00:00:00"/>
    <m/>
    <s v="561730-MBE/DBE/SBE"/>
    <s v="LANDSCAPING SERVICES SPECIFICALLY MAINTENANCE OF LAWNS FLOWER BEDS TRIMMING MULCHING FERTILIZING MOWING WEEDING TRASH REMOVAL SNOW PLOWING OF SIDEWALKS DRIVEWAYS AND PARKING LOTS"/>
  </r>
  <r>
    <x v="52"/>
    <s v="5715 INDUSTRY LANE, UNIT 6"/>
    <s v="FREDERICK"/>
    <x v="0"/>
    <n v="21704"/>
    <x v="11"/>
    <x v="8"/>
    <x v="52"/>
    <x v="52"/>
    <s v="KFASICA@QMSLLC.NET"/>
    <s v="15-050"/>
    <d v="2015-02-13T00:00:00"/>
    <s v="WWW.QMSLLC.NET"/>
    <s v="561210-MBE/DBE/SBE, 561720-MBE/DBE/SBE, 561730-MBE/DBE/SBE, 561790-MBE/DBE/SBE"/>
    <s v="FACILITIES SUPPORT SERVICES SPECIFICALLY JANITORIAL LANDSCAPING BUILDING MAINTENANCE TRASH DISPOSAL AND RELATED SERVICES JANITORIAL SERVICES LANDSCAPING SERVICES SPECIFICALLY LAWN MAINTENANCE LANDSCAPING CARE AND MAINTENANCE LAWN SEEDING MOWING AND SEASONAL PROPERTY MAINTENANCE TO INCLUDE SNOW PLOWING IN WINTER AND LANDSCAPING DURING THE SEASONS OTHER SERVICES TO BUILDINGS AND DWELLINGS SPECIFICALLY SNOW PLOWING DRIVEWAYS AND PARKING LOTS NOT COMBINED WITH ANY OTHER SERVICE"/>
  </r>
  <r>
    <x v="53"/>
    <s v="2117 FAIRLANE ROAD"/>
    <s v="BEL AIR"/>
    <x v="0"/>
    <n v="21015"/>
    <x v="6"/>
    <x v="2"/>
    <x v="53"/>
    <x v="53"/>
    <s v="DAWNMCNEAL88@MSN.COM"/>
    <s v="16-525"/>
    <d v="2016-09-28T00:00:00"/>
    <m/>
    <s v="561730-MBE/DBE/SBE"/>
    <s v="LANDSCAPING SERVICES SPECIFICALLY MOWING SERVICES E G HIGHWAY LAWN ROAD STRIP SEASONAL PROPERTY MAINTENANCE SERVICES I E SNOW PLOWING IN WINTER LANDSCAPING DURING OTHER SEASONS SOD LAYING SERVICES"/>
  </r>
  <r>
    <x v="54"/>
    <s v="11315 WILLOW RIDGE LANE"/>
    <s v="ELLICOTT CITY"/>
    <x v="0"/>
    <n v="21042"/>
    <x v="10"/>
    <x v="8"/>
    <x v="54"/>
    <x v="54"/>
    <s v="SALUKAK@SGINCUSA.COM"/>
    <s v="18-193"/>
    <d v="2018-04-04T00:00:00"/>
    <s v="WWW.SGINCUSA.COM"/>
    <s v="443142-MBE/DBE/SBE, 531110-MBE/DBE/SBE, 561730-MBE/DBE/SBE, 561790-MBE/DBE/SBE, 562910-MBE/DBE/SBE"/>
    <s v="ELECTRONICS STORES SPECIFICALLY TELEVISIONS TELEVISION PARTS AND COMPONENTS LESSORS OF RESIDENTIAL BUILDINGS AND DWELLINGS SPECIFICALLY DWELLING RENTAL OR LEASING LANDSCAPING SERVICES OTHER SERVICES TO BUILDINGS AND DWELLINGS SPECIFICALLY CLEANING BUILDING EXTERIORS DRIVEWAYS PARKING LOTS AND SNOW PLOWING REMEDIATION SERVICES SPECIFICALLY MOLD REMEDIATION SERVICES"/>
  </r>
  <r>
    <x v="55"/>
    <s v="14700 POPLAR HILL PL."/>
    <s v="ACCOKEEK"/>
    <x v="0"/>
    <n v="20607"/>
    <x v="13"/>
    <x v="1"/>
    <x v="55"/>
    <x v="55"/>
    <s v="SARIAS@SERDEKCONSTRUCTION.COM"/>
    <s v="17-517"/>
    <d v="2017-09-26T00:00:00"/>
    <s v="WWW.SERDEKCONSTRUCTION.COM"/>
    <s v="236118-MBE/DBE/SBE, 236210-MBE/DBE/SBE, 237110-MBE/DBE/SBE, 238110-MBE/DBE/SBE, 238130-MBE/DBE/SBE, 238140-MBE/DBE/SBE, 238160-MBE/DBE/SBE, 238170-MBE/DBE/SBE, 238310-MBE/DBE/SBE, 238320-MBE/DBE/SBE, 238330-MBE/DBE/SBE, 238340-MBE/DBE/SBE, 238350-MBE/DBE/SBE, 238390-MBE/DBE/SBE, 238910-MBE/DBE/SBE, 561730-MBE/DBE/SBE, 561790-MBE/DBE/SBE"/>
    <s v="RESIDENTIAL REMODELERS INDUSTRIAL BUILDING CONSTRUCTION SPECIFICALLY ADDITION ALTERATION AND RENOVATION WATER AND SEWER LINE AND RELATED STRUCTURES CONSTRUCTION POURED CONCRETE FOUNDATION AND STRUCTURE CONTRACTORS SPECIFICALLY SIDEWALKS CURB SLAB PAD WALLS DRIVEWAYS ASPHALT PATCHING DRIVEWAYS FRAMING CONTRACTORS MASONRY CONTRACTORS ROOFING CONTRACTORS SIDING CONTRACTORS DRYWALL AND INSULATION CONTRACTORS PAINTING AND WALL COVERING CONTRACTORS FLOORING CONTRACTORS TILE AND TERRAZZO CONTRACTORS FINISH CARPENTRY CONTRACTORS SPECIFICALLY DECKS INTERIOR REMODELING AND RENOVATIONS OTHER BUILDING FINISHING CONTRACTORS SPECIFICALLY MODULAR FURNITURE ATTACHMENT AND INSTALLATION OFFICE FURNITURE MODULAR SYSTEM INSTALLATION CLEANING BUILDINGS DURING AND IMMEDIATELY AFTER CONSTRUCTION SITE PREPARATION CONTRACTORS SPECIFICALLY EXCAVATION WRECKING DEMOLITION LANDSCAPING SERVICES SPECIFICALLY MOWING AND SNOW PLOWING OTHER SERVICES TO BUILDINGS AND DWELLINGS SPECIFICALLY SNOW PLOWING DRIVEWAYS AND PARKING LOTS"/>
  </r>
  <r>
    <x v="56"/>
    <s v="2231 CONOWINGO ROAD"/>
    <s v="BEL AIR"/>
    <x v="0"/>
    <n v="21015"/>
    <x v="6"/>
    <x v="2"/>
    <x v="56"/>
    <x v="56"/>
    <s v="JESSICA@SITESVCS.COM"/>
    <s v="19-292"/>
    <d v="2019-01-23T00:00:00"/>
    <s v="WWW.SITESVCS.COM"/>
    <s v="237110-MBE/DBE/SBE, 238910-MBE/DBE/SBE, 561730-MBE/DBE/SBE"/>
    <s v="WATER AND SEWER LINE AND RELATED STRUCTURES CONSTRUCTION SPECIFICALLY INSTALLATION OF UNDERDRAIN AND OUTLETS SITE PREPARATION CONTRACTORS SPECIFICALLY SEDIMENT AND EROSION CONTROL LANDSCAPING SERVICES SPECIFICALLY FERTILIZING LAWNS LANDSCAPE CARE AND MAINTENANCE SERVICES LANDSCAPE CONTRACTORS EXCEPT CONSTRUCTION LANDSCAPE INSTALLATION SERVICES LANDSCAPING SERVICES EXCEPT PLANNING LAWN MOWING SERVICES LAWN SEEDING SERVICES PLANT MAINTENANCE SERVICES SHRUB SERVICES SNOW PLOWING SERVICES COMBINED WITH LANDSCAPING SERVICES SOD LAYING SERVICES TREE SERVICES TURF EXCEPT ARTIFICIAL INSTALLATION SERVICES"/>
  </r>
  <r>
    <x v="57"/>
    <s v="19100 AQUASCO ROAD"/>
    <s v="BRANDYWINE"/>
    <x v="0"/>
    <n v="20613"/>
    <x v="0"/>
    <x v="9"/>
    <x v="57"/>
    <x v="57"/>
    <s v="SPOTLESSJANITORIAL11@VERIZON.NET"/>
    <s v="18-500"/>
    <d v="2018-08-22T00:00:00"/>
    <m/>
    <s v="561210-MBE/DBE/SBE, 561720-MBE/DBE/SBE, 561730-MBE/DBE/SBE, 561740-MBE/DBE/SBE, 561790-MBE/DBE/SBE"/>
    <s v="FACILITIES SUPPORT SERVICES SPECIFICALLY FACILITIES EXCEPT COMPUTER OPERATION SUPPORT SERVICES CARPET AND UPHOLSTERY CLEANING SERVICES OTHER SERVICES TO BUILDINGS AND DWELLINGS SPECIFICALLY DRIVEWAY CLEANING E G POWER SWEEPING WASHING SERVICES DUCT CLEANING SERVICES SNOW PLOWING DRIVEWAYS AND PARKING LOTS NOT COMBINED WITH ANY OTHER SERVICE LANDSCAPING SERVICES SPECIFICALLY SNOW PLOWING SERVICES COMBINED WITH LANDSCAPING SERVICES I E SEASONAL PROPERTY MAINTENANCE SERVICES JANITORIAL SERVICES"/>
  </r>
  <r>
    <x v="58"/>
    <s v="P. O. BOX 4650"/>
    <s v="LARGO"/>
    <x v="0"/>
    <n v="20775"/>
    <x v="0"/>
    <x v="0"/>
    <x v="58"/>
    <x v="58"/>
    <s v="MCDONALDPL@AOL.COM"/>
    <s v="11-140"/>
    <d v="2011-03-21T00:00:00"/>
    <m/>
    <s v="561730-MBE/DBE/SBE, 561790-MBE/DBE/SBE, 562111-MBE/DBE/SBE"/>
    <s v="LANDSCAPING SERVICES SPECIFICALLY FERTILIZING LAWNS LANDSCAPE CARE MAINTENANCE LAWN CARE SERVICES LAWN MOWING LAWN SEEDING LAWN SPRAYING MOWING SERVICES AND SNOW PLOWING OTHER SERVICES TO BUILDINGS AND DWELLINGS SPECIFICALLY SNOW PLOWING SOLID WASTE COLLECTION SPECIFICALLY BULK GARBAGE HAULING"/>
  </r>
  <r>
    <x v="59"/>
    <s v="201 OLD PADONIA ROAD"/>
    <s v="COCKEYSVILLE"/>
    <x v="0"/>
    <n v="21030"/>
    <x v="6"/>
    <x v="0"/>
    <x v="59"/>
    <x v="59"/>
    <s v="TAGGART@TAGGARTBROWN.COM"/>
    <s v="16-265"/>
    <d v="2016-06-01T00:00:00"/>
    <s v="WWW.TAGGARTBROWN.COM"/>
    <s v="236118-MBE/DBE/SBE, 236210-MBE/DBE/SBE, 236220-MBE/DBE/SBE, 237990-MBE/DBE/SBE, 238150-MBE/DBE/SBE, 238160-MBE/DBE/SBE, 238310-MBE/DBE/SBE, 238330-MBE/DBE/SBE, 238340-MBE/DBE/SBE, 238350-MBE/DBE/SBE, 238390-MBE/DBE/SBE, 238910-MBE/DBE/SBE, 238990-MBE/DBE/SBE, 561730-MBE/DBE/SBE, 561790-MBE/DBE/SBE, 562998-MBE/DBE/SBE"/>
    <s v="RESIDENTIAL REMODELERS INDUSTRIAL BUILDING CONSTRUCTION SPECIFICALLY GENERAL CONTRACTOR COMMERCIAL AND INSTITUTIONAL BUILDING CONSTRUCTION SPECIFICALLY GENERAL CONTRACTOR OTHER HEAVY AND CIVIL ENGINEERING CONSTRUCTION SPECIFICALLY EROSION SEDIMENT CONTROL AND STREAM RESTORATION GLASS AND GLAZING CONTRACTORS ROOFING CONTRACTORS SPECIFICALLY ROOFING CONTRACTORS SKYLIGHT INSTALLATION DRYWALL AND INSULATION CONTRACTORS FLOORING CONTRACTORS TILE AND TERRAZZO CONTRACTORS FINISH CARPENTRY CONTRACTORS OTHER BUILDING FINISHING CONTRACTORS SITE PREPARATION CONTRACTORS ALL OTHER SPECIALTY TRADE CONTRACTORS SPECIFICALLY BRICK PAVING CONCRETE PATIO SIDWALK CONSTRUCTION FOR RESIDENTIAL AND COMMERCIAL LANDSCAPING SERVICES SPECIFICALLY HYDROSEEDING SERVICES OTHER SERVICES TO BUILDINGS AND DWELLINGS SPECIFICALLY SNOW PLOWING DRIVEWAYS AND PARKING LOTS ALL OTHER MISCELLANEOUS WASTE MANAGEMENT SERVICES SPECIFICALLY STORM BASIN CLEANOUT SERVICES"/>
  </r>
  <r>
    <x v="60"/>
    <s v="4313 HAMPTON LANE"/>
    <s v="BOWIE"/>
    <x v="0"/>
    <n v="20720"/>
    <x v="0"/>
    <x v="0"/>
    <x v="60"/>
    <x v="60"/>
    <s v="TCHENTERPRIZLLC@AOL.COM"/>
    <s v="11-187"/>
    <d v="2011-04-18T00:00:00"/>
    <s v="WWW.FACEBOOK.COM/TCHENTERPRIZE,LLC"/>
    <s v="236118-MBE/DBE/SBE, 236220-MBE/DBE/SBE, 238320-MBE/DBE/SBE, 238990-MBE/DBE/SBE, 425120-MBE/DBE/SBE, 561730-MBE/DBE/SBE"/>
    <s v="RESIDENTIAL REMODELERS SPECIFICALLY REMODELING GENERAL CONTRACTORS DECKS SIDING DOORS FRAMING WINDOWS ROOFS FLOORING COMMERCIAL AND INSTITUTIONAL BUILDING CONSTRUCTION SPECIFICALLY CONSTRUCTION PROJECT MANAGEMENT PAINTING AND WALL COVERING CONTRACTORS SPECIFICALLY INTERIOR AND EXTERIOR GENERAL PAINTING ALL OTHER SPECIALTY TRADE CONTRACTORS SPECIFICALLY NEW WORK ADDITIONS ALTERATIONS MAINTENANCE REPAIRS WHOLESALE TRADE AGENTS AND BROKERS LANDSCAPING SERVICES SPECIFICALLY SNOW PLOWING SERVICES COMBINED WITH LANDSCAPING SERVICES I E SEASONAL PROPERTY MAINTENANCE SERVICES"/>
  </r>
  <r>
    <x v="61"/>
    <s v="1212 WEST INDUSTRIAL BOULEVARD"/>
    <s v="CUMBERLAND"/>
    <x v="0"/>
    <n v="21502"/>
    <x v="2"/>
    <x v="2"/>
    <x v="61"/>
    <x v="61"/>
    <s v="DTHOMASCONSTRUCTION@VERIZON.NET"/>
    <s v="05-008"/>
    <d v="2005-01-08T00:00:00"/>
    <m/>
    <s v="237110-MBE/DBE/SBE, 237310-MBE/DBE/SBE, 238110-MBE/DBE/SBE, 238990-MBE/DBE/SBE, 423990-MBE/DBE/SBE, 425120-MBE/DBE/SBE, 484110-MBE/DBE/SBE, 488490-MBE/DBE/SBE, 561730-MBE/DBE/SBE"/>
    <s v="WATER AND SEWER LINE AND RELATED STRUCTURES CONSTRUCTION HIGHWAY STREET AND BRIDGE CONSTRUCTION ALL OTHER SPECIALTY TRADE CONTRACTORS SPECIFICALLY NEW WORK ADDITIONS ALTERATIONS MAINTENANCE AND REPAIRS OTHER MISCELLANEOUS DURABLE GOODS MERCHANT WHOLESALERS SPECIFICALLY WORK ZONE MATERIALS HIGHWAY PAVEMENT MARKINGS WATERBORNE PAINT TEMPORARY TAPE THERMOPLASTIC THIN LINE THERMOPLASTIC INLAID TAPE CRASH CUSHIONS TRAFFIC CONES DRUMS AND OTHER MAINTENANCE ITEMS WHOLESALE TRADE AGENTS AND BROKERS SPECIFICALLY CONSTRUCTION MATERIALS E G PIPE REBAR STONE BRICK CONCRETE SEALERS CONCRETE DYES ADA MATS ARROW BOARD LANDSCAPING SERVICES SPECIFICALLY LAWN AND GARDEN SERVICES SPECIFICALLY PLANTING AND MULCHING SERVICES POURED CONCRETE FOUNDATION AND STRUCTURE CONTRACTORS SPECIFICALLY CONCRETE WORK SPECIFICALLY CURBS GUTTERS SIDEWALKS DRIVEWAYS APRONS PADS STAMPED AND OTHER DECORATIVE CONCRETE WORK AND LIGHTPOLE BASE GENERAL FREIGHT TRUCKING LOCAL SPECIFICALLY LOCAL TRUCKING WITHOUT STORAGE SPECIFICALLY HAULING OF SAND STONE GRAVEL SANITARY SERVICES NEC OTHER SUPPORT ACTIVITIES FOR ROAD TRANSPORTATION SPECIFICALLY SNOW PLOWING"/>
  </r>
  <r>
    <x v="62"/>
    <s v="9701 APOLLO DRIVE"/>
    <s v="UPPER MARLBORO"/>
    <x v="0"/>
    <n v="20774"/>
    <x v="0"/>
    <x v="0"/>
    <x v="62"/>
    <x v="62"/>
    <s v="TRISTATESOLUTIONSMD@GMAIL.COM"/>
    <s v="17-164"/>
    <d v="2017-03-22T00:00:00"/>
    <m/>
    <s v="236220-MBE/DBE/SBE, 237110-MBE/DBE/SBE, 238910-MBE/DBE/SBE, 238990-MBE/DBE/SBE, 561320-MBE/DBE/SBE, 561730-MBE/DBE/SBE, 561790-MBE/DBE/SBE, 561990-MBE/DBE/SBE"/>
    <s v="COMMERCIAL AND INSTITUTIONAL BUILDING CONSTRUCTION SPECIFICALLY CONSTRUCTION MANAGEMENT WATER AND SEWER LINE AND RELATED STRUCTURES CONSTRUCTION SITE PREPARATION CONTRACTORS SPECIFICALLY WRECKING AND DEMOLITION BUILDINGS ASPHALT CONCRETE ALL OTHER SPECIALTY TRADE CONTRACTORS SPECIFICALLY CONCRETE AND ASPHALT WORK TEMPORARY HELP SERVICES LANDSCAPING SERVICES SPECIFICALLY MOWING SERVICES E G HIGHWAY LAWN ROAD STRIP HIGHWAY AND ROAD LITTER PICK UP OTHER SERVICES TO BUILDINGS AND DWELLINGS SPECIFICALLY SNOW PLOWING DRIVEWAYS AND PARKING LOTS ALL OTHER SUPPORT SERVICES SPECIFICALLY TRAFFIC CONTROL"/>
  </r>
  <r>
    <x v="63"/>
    <s v="P.O. BOX 1095"/>
    <s v="COLLEGE PARK"/>
    <x v="0"/>
    <n v="20712"/>
    <x v="0"/>
    <x v="0"/>
    <x v="63"/>
    <x v="63"/>
    <s v="ABESS11@YAHOO.COM"/>
    <s v="14-344"/>
    <d v="2014-06-27T00:00:00"/>
    <m/>
    <s v="561730-MBE/DBE/SBE, 561790-MBE/DBE/SBE"/>
    <s v="LANDSCAPING SERVICES OTHER SERVICES TO BUILDINGS AND DWELLINGS SPECIFICALLY SNOW PLOWING DRIVEWAYRS AND PARKING LOTS I E NOT COMBINED WITH ANY OTHER SERVICES"/>
  </r>
  <r>
    <x v="64"/>
    <s v="2879 BRIGHTSIDE DRIVE"/>
    <s v="MANCHESTER"/>
    <x v="0"/>
    <n v="21102"/>
    <x v="8"/>
    <x v="3"/>
    <x v="64"/>
    <x v="64"/>
    <s v="KARA@UNIVERSALUTILITIESINC.COM"/>
    <s v="18-383"/>
    <d v="2018-06-22T00:00:00"/>
    <m/>
    <s v="237130-SBE-ONLY, 238210-SBE-ONLY, 238910-SBE-ONLY, 238990-SBE-ONLY, 488490-SBE-ONLY, 532490-SBE-ONLY, 561730-SBE-ONLY, 561790-SBE-ONLY, 811411-SBE-ONLY"/>
    <s v="POWER AND COMMUNICATION LINE AND RELATED STRUCTURES CONSTRUCTION SPECIFICALLY POLE LINE CONSTRUCTION TRANSMISSION AND DISTRIBUTION LINE CONSTRUCTION UNDERGROUND CABLE E G CABLE TELEVISION ELECTRICITY TELEPHONE LAYING ELECTRICAL CONTRACTORS AND OTHER WIRING INSTALLATION CONTRACTORS SPECIFICALLY LIGHTING SYSTEM INSTALLATION SITE PREPARATION CONTRACTORS SPECIFICALLY UNDERGROUND TANK EXCEPT HAZARDOUS MATERIAL REMOVAL ALL OTHER SPECIALTY TRADE CONTRACTORS SPECIFICALLY POLE E G TELEPONE REMOVAL OTHER SUPPORT ACTIVITIES FOR ROAD TRANSPORTATION SPECIFICALLY SNOW CLEARING HIGHWAYS AND BRIDGES ROAD TRANSPORTATION SNOW REMOVAL HIGHWAY OTHER COMMERCIAL AND INDUSTRIAL MACHINERY AND EQUIPMENT RENTAL AND LEASING SPECIFICALLY LAWNMOWER RENTAL OR LEASING LANDSCAPING SERVICES SPECIFICALLY LAWN MAINTENANCE LAWN MOWING AND MULCHING SNOW PLOWING SERVICES COMBINED WITH LANDSCAPING SERVICES SEASONAL PROPERTY MAINTENANCE SERVICES OTHER SERVICES TO BUILDINGS AND DWELLINGS SPECIFICALLY LIGHTING MAINTENANCE SERVICES INCLUDING BULB AND FUSE REPLACEMENT AND CLEANING SNOW PLOWING DRIVEWAYS AND PARKING LOTS NOT COMBINED WITH ANY OTHER SERVICE HOME AND GARDEN EQUIPMENT REPAIR AND MAINTENANCE SPECIFICALLY GARDEN EQUIPMENT REPAIR AND MAINTENCE SERVICES WITHOUT RETAILING NEW LAWN AND GARDEN EQUIPMENT"/>
  </r>
  <r>
    <x v="65"/>
    <s v="5928 MONTGOMERY STREET"/>
    <s v="GWYNN OAK"/>
    <x v="0"/>
    <n v="21207"/>
    <x v="3"/>
    <x v="6"/>
    <x v="65"/>
    <x v="65"/>
    <s v="UPPERMANAGEMENTLLC@GMAIL.COM"/>
    <s v="12-472"/>
    <d v="2012-08-08T00:00:00"/>
    <m/>
    <s v="238990-MBE/DBE/SBE, 561720-MBE/DBE/SBE, 561730-MBE/DBE/SBE"/>
    <s v="ALL OTHER SPECIALTY TRADE CONTRACTORS SPECIFICALLY CLEANING BUILDING INTERIORS DURING AND IMMEDIATELY AFTER CONSTRUCTION JANITORIAL SERVICES SPECIFICALLY TO INCLUDE FIRE AND WATER DAMAGE CLEAN UP LANDSCAPING SERVICES SPECIFICALLY LANDSCAPE CARE AND MAINTENANCE SERVICES LANDSCAPE CONTRACTORS EXCEPT CONSTRUCTION LANDSCAPING SERVICES EXCEPT PLANNING LAWN MAINTENANCE SERVICES LAWN MOWING SERVICES LAWN MULCHING SERVICES SEASONAL PROPERTY MAINTENANCE SERVICES I E SNOW PLOWING IN WINTER LANDSCAPING DURING OTHER SEASONS"/>
  </r>
  <r>
    <x v="66"/>
    <s v="PO BOX 5569"/>
    <s v="DERWOOD"/>
    <x v="0"/>
    <n v="20855"/>
    <x v="4"/>
    <x v="1"/>
    <x v="66"/>
    <x v="66"/>
    <s v="USAJOHN111@AOL.COM"/>
    <s v="06-217"/>
    <d v="2006-05-12T00:00:00"/>
    <m/>
    <s v="561730-MBE/DBE/SBE"/>
    <s v="LANDSCAPING SERVICES SPECIFICALLY SNOW PLOWING SERVICES COMBINED WITH LANDSCAPING SERVICES I E SEASONAL PROPERTY MAINTENANCE SERVICES MINOR CONCRETE PATCHING"/>
  </r>
  <r>
    <x v="67"/>
    <s v="14625 BALTIMORE AVENUE, #881"/>
    <s v="LAUREL"/>
    <x v="0"/>
    <n v="20707"/>
    <x v="0"/>
    <x v="0"/>
    <x v="67"/>
    <x v="67"/>
    <s v="FREDDIE@VETERANTREESERVICES.COM"/>
    <s v="20-118"/>
    <d v="2020-03-06T00:00:00"/>
    <s v="WWW.VETERANTREESERVICES.COM"/>
    <s v="561730-MBE/DBE/SBE, 561790-MBE/DBE/SBE"/>
    <s v="LANDSCAPING SERVICES SPECIFICALLY ARBORIST SERVICES TREE SERVICES E G BRACING PLANTING PRUNNING REMOVAL SPRAYING SURGERY TRIMMING SEASONAL PROPERTY MAINTENANCE SERVICES I E SNOW PLOWING IN WINTER LANDSCAPING DURING OTHER SEASONS OTHER SERVICES TO BUILDINGS AND DWELLINGS SPECIFICALLY SNOW PLOWING DRIVEWAYS AND PARKING LOTS I E NOT COMBINED WITH ANY OTHER SERVICE"/>
  </r>
  <r>
    <x v="68"/>
    <s v="5808 CABBAGE SPRING RD."/>
    <s v="MOUNT AIRY"/>
    <x v="0"/>
    <n v="21771"/>
    <x v="8"/>
    <x v="7"/>
    <x v="68"/>
    <x v="68"/>
    <s v="SHEILA@VIOLETALANDSCAPE.COM"/>
    <s v="15-385"/>
    <d v="2015-08-07T00:00:00"/>
    <s v="WWW.VIOLETALANSCAPE.COM"/>
    <s v="111422-MBE/DBE/SBE, 561730-MBE/DBE/SBE"/>
    <s v="FLORICULTURE PRODUCTION SPECIFICALLY BEDDING PLANT GROWING PLANT PRODUCTION FROM SEED PROPAGATION ORNAMENTAL PLANT GROWING POTTED FLOWER AND FOLIAGE GROWING PLUG GROWING AND GREENHOUSE PRODUCTION LANDSCAPING SERVICES SPECIFICALLY SEASONAL PROPERTY MAINTENANCE WITH SNOW PLOWING IN WINTER AND LANDSCAPING DURING OTHER SEASONS FERTILIZING SEEDING GARDEN MAINTENANCE LANDSCAPE DESIGN AND INSTALLATION LAWN CARE MOWING TREE AND SHRUB SERVICES PLANT MAINTENANCE LAWN SPRAYING SOD LAYING TREE PRUNING TREE REMOVAL AND WEED CONTROL"/>
  </r>
  <r>
    <x v="69"/>
    <s v="8236 OLD MILL ROAD"/>
    <s v="PASADENA"/>
    <x v="0"/>
    <n v="21122"/>
    <x v="5"/>
    <x v="0"/>
    <x v="69"/>
    <x v="69"/>
    <s v="LWILLIAMS.WESI@GMAIL.COM"/>
    <s v="13-308"/>
    <d v="2013-07-01T00:00:00"/>
    <m/>
    <s v="238990-MBE/DBE/SBE, 541690-MBE/DBE/SBE, 561730-MBE/DBE/SBE, 561790-MBE/DBE/SBE"/>
    <s v="ALL OTHER SPECIALTY TRADE CONTRACTORS SPECIFICALLY PAVER BRICK E G DRIVEWAY PATIO SIDWALK INSTALLATION OTHER SCIENTIFIC AND TECHNICAL CONSULTING SERVICES SPECIFICALLY AGRICULTURAL CONSULTING SERVICES AGRONOMY CONSULTING SERVICES MUNICIPAL WASTEWATER MANAGEMENT CONSULTING BIO SOLIDS AND SEWER SLUDGE CONSULTING NUTRIENT MANAGEMENT PLANNING SOIL MANAGEMENT CONSULTING COMPOST AND ORGANIC PRODUCT MANAGEMENT AND RECYCLING CONSULTING LANDSCAPING SERVICES SPECIFICALLY MULCHING PLANTING SNOW PLOWING SERVICES COMBINED WITH SEASONAL PROPERTY MAINTENANCE SERVICES OTHER SERVICES TO BUILDINGS AND DWELLINGS SPECIFICALLY SNOW PLOWING DRIVEWAYS AND PARKING LOTS NOT COMBINED WITH ANY OTHER SERVI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7"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Found by searching &quot;snow removal&quot;">
  <location ref="A3:D171" firstHeaderRow="1" firstDataRow="1" firstDataCol="4"/>
  <pivotFields count="15">
    <pivotField axis="axisRow" compact="0" outline="0" showAll="0" defaultSubtotal="0">
      <items count="1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4"/>
        <item x="105"/>
        <item x="106"/>
        <item x="107"/>
        <item x="108"/>
        <item x="109"/>
        <item x="110"/>
        <item x="111"/>
        <item x="112"/>
        <item x="113"/>
        <item x="10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0">
        <item x="14"/>
        <item x="9"/>
        <item x="6"/>
        <item x="0"/>
        <item x="15"/>
        <item x="2"/>
        <item x="3"/>
        <item x="18"/>
        <item x="13"/>
        <item x="8"/>
        <item x="10"/>
        <item x="12"/>
        <item x="7"/>
        <item x="11"/>
        <item x="1"/>
        <item x="19"/>
        <item x="5"/>
        <item x="16"/>
        <item x="17"/>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67">
        <item x="157"/>
        <item x="0"/>
        <item x="31"/>
        <item x="17"/>
        <item x="16"/>
        <item x="74"/>
        <item x="4"/>
        <item x="10"/>
        <item x="14"/>
        <item x="148"/>
        <item x="125"/>
        <item x="30"/>
        <item x="51"/>
        <item x="106"/>
        <item x="48"/>
        <item x="133"/>
        <item x="160"/>
        <item x="119"/>
        <item x="23"/>
        <item x="71"/>
        <item x="114"/>
        <item x="26"/>
        <item x="104"/>
        <item x="99"/>
        <item x="15"/>
        <item x="44"/>
        <item x="141"/>
        <item x="159"/>
        <item x="98"/>
        <item x="32"/>
        <item x="121"/>
        <item x="37"/>
        <item x="40"/>
        <item x="6"/>
        <item x="46"/>
        <item x="130"/>
        <item x="47"/>
        <item x="36"/>
        <item x="143"/>
        <item x="86"/>
        <item x="52"/>
        <item x="72"/>
        <item x="164"/>
        <item x="107"/>
        <item x="55"/>
        <item x="61"/>
        <item x="73"/>
        <item x="85"/>
        <item x="33"/>
        <item x="156"/>
        <item x="62"/>
        <item x="118"/>
        <item x="53"/>
        <item x="67"/>
        <item x="100"/>
        <item x="50"/>
        <item x="111"/>
        <item x="147"/>
        <item x="87"/>
        <item x="153"/>
        <item x="66"/>
        <item x="65"/>
        <item x="38"/>
        <item x="56"/>
        <item x="21"/>
        <item x="5"/>
        <item x="78"/>
        <item x="79"/>
        <item x="136"/>
        <item x="81"/>
        <item x="150"/>
        <item x="88"/>
        <item x="60"/>
        <item x="126"/>
        <item x="101"/>
        <item x="24"/>
        <item x="142"/>
        <item x="82"/>
        <item x="76"/>
        <item x="28"/>
        <item x="8"/>
        <item x="63"/>
        <item x="29"/>
        <item x="35"/>
        <item x="83"/>
        <item x="158"/>
        <item x="154"/>
        <item x="91"/>
        <item x="145"/>
        <item x="92"/>
        <item x="41"/>
        <item x="93"/>
        <item x="90"/>
        <item x="27"/>
        <item x="152"/>
        <item x="57"/>
        <item x="96"/>
        <item x="120"/>
        <item x="25"/>
        <item x="20"/>
        <item x="12"/>
        <item x="3"/>
        <item x="95"/>
        <item x="84"/>
        <item x="131"/>
        <item x="42"/>
        <item x="22"/>
        <item x="70"/>
        <item x="97"/>
        <item x="13"/>
        <item x="151"/>
        <item x="102"/>
        <item x="115"/>
        <item x="39"/>
        <item x="19"/>
        <item x="103"/>
        <item x="11"/>
        <item x="129"/>
        <item x="9"/>
        <item x="163"/>
        <item x="108"/>
        <item x="134"/>
        <item x="58"/>
        <item x="144"/>
        <item x="137"/>
        <item x="123"/>
        <item x="116"/>
        <item x="117"/>
        <item x="122"/>
        <item x="7"/>
        <item x="64"/>
        <item x="1"/>
        <item x="49"/>
        <item x="94"/>
        <item x="105"/>
        <item x="135"/>
        <item x="34"/>
        <item x="45"/>
        <item x="149"/>
        <item x="77"/>
        <item x="18"/>
        <item x="165"/>
        <item x="75"/>
        <item x="43"/>
        <item x="139"/>
        <item x="113"/>
        <item x="140"/>
        <item x="59"/>
        <item x="110"/>
        <item x="80"/>
        <item x="69"/>
        <item x="161"/>
        <item x="68"/>
        <item x="132"/>
        <item x="128"/>
        <item x="146"/>
        <item x="138"/>
        <item x="89"/>
        <item x="54"/>
        <item x="127"/>
        <item x="109"/>
        <item x="155"/>
        <item x="112"/>
        <item x="162"/>
        <item x="2"/>
        <item x="124"/>
        <item x="166"/>
      </items>
      <extLst>
        <ext xmlns:x14="http://schemas.microsoft.com/office/spreadsheetml/2009/9/main" uri="{2946ED86-A175-432a-8AC1-64E0C546D7DE}">
          <x14:pivotField fillDownLabels="1"/>
        </ext>
      </extLst>
    </pivotField>
    <pivotField axis="axisRow" compact="0" outline="0" showAll="0" defaultSubtotal="0">
      <items count="167">
        <item x="93"/>
        <item x="37"/>
        <item x="45"/>
        <item x="83"/>
        <item x="118"/>
        <item x="149"/>
        <item x="15"/>
        <item x="120"/>
        <item x="110"/>
        <item x="112"/>
        <item x="38"/>
        <item x="75"/>
        <item x="163"/>
        <item x="33"/>
        <item x="42"/>
        <item x="155"/>
        <item x="134"/>
        <item x="166"/>
        <item x="116"/>
        <item x="17"/>
        <item x="82"/>
        <item x="140"/>
        <item x="142"/>
        <item x="18"/>
        <item x="101"/>
        <item x="156"/>
        <item x="117"/>
        <item x="141"/>
        <item x="12"/>
        <item x="97"/>
        <item x="34"/>
        <item x="55"/>
        <item x="5"/>
        <item x="39"/>
        <item x="56"/>
        <item x="51"/>
        <item x="107"/>
        <item x="73"/>
        <item x="79"/>
        <item x="78"/>
        <item x="8"/>
        <item x="146"/>
        <item x="150"/>
        <item x="108"/>
        <item x="58"/>
        <item x="22"/>
        <item x="57"/>
        <item x="144"/>
        <item x="44"/>
        <item x="129"/>
        <item x="105"/>
        <item x="71"/>
        <item x="62"/>
        <item x="81"/>
        <item x="72"/>
        <item x="36"/>
        <item x="160"/>
        <item x="86"/>
        <item x="13"/>
        <item x="154"/>
        <item x="124"/>
        <item x="91"/>
        <item x="98"/>
        <item x="88"/>
        <item x="92"/>
        <item x="63"/>
        <item x="35"/>
        <item x="23"/>
        <item x="126"/>
        <item x="100"/>
        <item x="67"/>
        <item x="143"/>
        <item x="89"/>
        <item x="123"/>
        <item x="31"/>
        <item x="29"/>
        <item x="1"/>
        <item x="164"/>
        <item x="50"/>
        <item x="109"/>
        <item x="6"/>
        <item x="77"/>
        <item x="162"/>
        <item x="48"/>
        <item x="49"/>
        <item x="4"/>
        <item x="20"/>
        <item x="25"/>
        <item x="147"/>
        <item x="3"/>
        <item x="133"/>
        <item x="136"/>
        <item x="135"/>
        <item x="99"/>
        <item x="54"/>
        <item x="60"/>
        <item x="19"/>
        <item x="40"/>
        <item x="152"/>
        <item x="43"/>
        <item x="64"/>
        <item x="24"/>
        <item x="127"/>
        <item x="161"/>
        <item x="9"/>
        <item x="90"/>
        <item x="30"/>
        <item x="84"/>
        <item x="137"/>
        <item x="65"/>
        <item x="158"/>
        <item x="14"/>
        <item x="103"/>
        <item x="113"/>
        <item x="27"/>
        <item x="46"/>
        <item x="41"/>
        <item x="76"/>
        <item x="0"/>
        <item x="68"/>
        <item x="28"/>
        <item x="95"/>
        <item x="151"/>
        <item x="26"/>
        <item x="139"/>
        <item x="145"/>
        <item x="132"/>
        <item x="80"/>
        <item x="125"/>
        <item x="2"/>
        <item x="165"/>
        <item x="114"/>
        <item x="32"/>
        <item x="70"/>
        <item x="128"/>
        <item x="21"/>
        <item x="74"/>
        <item x="130"/>
        <item x="96"/>
        <item x="148"/>
        <item x="87"/>
        <item x="10"/>
        <item x="59"/>
        <item x="61"/>
        <item x="102"/>
        <item x="115"/>
        <item x="66"/>
        <item x="119"/>
        <item x="121"/>
        <item x="16"/>
        <item x="138"/>
        <item x="131"/>
        <item x="47"/>
        <item x="106"/>
        <item x="11"/>
        <item x="153"/>
        <item x="53"/>
        <item x="122"/>
        <item x="104"/>
        <item x="111"/>
        <item x="7"/>
        <item x="94"/>
        <item x="69"/>
        <item x="52"/>
        <item x="157"/>
        <item x="159"/>
        <item x="8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168">
    <i>
      <x/>
      <x v="48"/>
      <x v="14"/>
      <x v="83"/>
    </i>
    <i>
      <x v="1"/>
      <x v="26"/>
      <x v="21"/>
      <x v="123"/>
    </i>
    <i r="1">
      <x v="41"/>
      <x v="90"/>
      <x v="116"/>
    </i>
    <i r="1">
      <x v="66"/>
      <x v="60"/>
      <x v="146"/>
    </i>
    <i r="1">
      <x v="68"/>
      <x v="152"/>
      <x v="119"/>
    </i>
    <i r="1">
      <x v="74"/>
      <x v="5"/>
      <x v="136"/>
    </i>
    <i r="1">
      <x v="76"/>
      <x v="78"/>
      <x v="117"/>
    </i>
    <i r="1">
      <x v="79"/>
      <x v="67"/>
      <x v="38"/>
    </i>
    <i r="1">
      <x v="80"/>
      <x v="149"/>
      <x v="127"/>
    </i>
    <i r="1">
      <x v="87"/>
      <x v="58"/>
      <x v="140"/>
    </i>
    <i r="1">
      <x v="103"/>
      <x v="22"/>
      <x v="158"/>
    </i>
    <i r="1">
      <x v="105"/>
      <x v="13"/>
      <x v="153"/>
    </i>
    <i r="1">
      <x v="125"/>
      <x v="10"/>
      <x v="128"/>
    </i>
    <i r="1">
      <x v="130"/>
      <x v="35"/>
      <x v="137"/>
    </i>
    <i r="1">
      <x v="132"/>
      <x v="153"/>
      <x v="126"/>
    </i>
    <i r="1">
      <x v="139"/>
      <x v="144"/>
      <x v="124"/>
    </i>
    <i r="1">
      <x v="148"/>
      <x v="9"/>
      <x v="139"/>
    </i>
    <i r="1">
      <x v="151"/>
      <x v="110"/>
      <x v="122"/>
    </i>
    <i r="1">
      <x v="153"/>
      <x v="59"/>
      <x v="155"/>
    </i>
    <i r="1">
      <x v="162"/>
      <x v="163"/>
      <x v="82"/>
    </i>
    <i>
      <x v="2"/>
      <x v="11"/>
      <x v="116"/>
      <x v="154"/>
    </i>
    <i r="1">
      <x v="14"/>
      <x v="8"/>
      <x v="111"/>
    </i>
    <i r="1">
      <x v="16"/>
      <x v="4"/>
      <x v="149"/>
    </i>
    <i r="1">
      <x v="32"/>
      <x v="29"/>
      <x v="132"/>
    </i>
    <i r="1">
      <x v="46"/>
      <x v="34"/>
      <x v="115"/>
    </i>
    <i r="1">
      <x v="61"/>
      <x v="45"/>
      <x v="143"/>
    </i>
    <i r="1">
      <x v="65"/>
      <x v="61"/>
      <x v="109"/>
    </i>
    <i r="1">
      <x v="70"/>
      <x v="107"/>
      <x v="133"/>
    </i>
    <i r="1">
      <x v="95"/>
      <x v="102"/>
      <x v="121"/>
    </i>
    <i r="1">
      <x v="102"/>
      <x v="111"/>
      <x v="144"/>
    </i>
    <i r="1">
      <x v="112"/>
      <x v="145"/>
      <x v="113"/>
    </i>
    <i r="1">
      <x v="119"/>
      <x v="17"/>
      <x v="147"/>
    </i>
    <i r="1">
      <x v="121"/>
      <x v="30"/>
      <x v="148"/>
    </i>
    <i r="1">
      <x v="128"/>
      <x v="154"/>
      <x v="134"/>
    </i>
    <i>
      <x v="3"/>
      <x/>
      <x v="1"/>
      <x v="118"/>
    </i>
    <i r="1">
      <x v="84"/>
      <x v="103"/>
      <x v="107"/>
    </i>
    <i r="1">
      <x v="113"/>
      <x v="115"/>
      <x v="112"/>
    </i>
    <i r="1">
      <x v="122"/>
      <x v="128"/>
      <x v="157"/>
    </i>
    <i r="1">
      <x v="165"/>
      <x v="141"/>
      <x v="130"/>
    </i>
    <i>
      <x v="4"/>
      <x v="89"/>
      <x v="157"/>
      <x v="72"/>
    </i>
    <i r="1">
      <x v="96"/>
      <x v="96"/>
      <x v="138"/>
    </i>
    <i r="1">
      <x v="106"/>
      <x v="43"/>
      <x v="36"/>
    </i>
    <i>
      <x v="5"/>
      <x v="2"/>
      <x v="164"/>
      <x v="129"/>
    </i>
    <i r="1">
      <x v="21"/>
      <x v="64"/>
      <x v="135"/>
    </i>
    <i r="1">
      <x v="47"/>
      <x v="36"/>
      <x v="152"/>
    </i>
    <i r="1">
      <x v="115"/>
      <x v="112"/>
      <x v="145"/>
    </i>
    <i r="1">
      <x v="158"/>
      <x v="85"/>
      <x v="110"/>
    </i>
    <i r="1">
      <x v="161"/>
      <x v="151"/>
      <x v="103"/>
    </i>
    <i>
      <x v="6"/>
      <x v="4"/>
      <x v="6"/>
      <x v="85"/>
    </i>
    <i r="1">
      <x v="34"/>
      <x v="136"/>
      <x v="30"/>
    </i>
    <i r="1">
      <x v="38"/>
      <x v="62"/>
      <x v="10"/>
    </i>
    <i>
      <x v="7"/>
      <x v="137"/>
      <x v="124"/>
      <x v="108"/>
    </i>
    <i>
      <x v="8"/>
      <x v="42"/>
      <x v="105"/>
      <x v="14"/>
    </i>
    <i r="1">
      <x v="108"/>
      <x v="160"/>
      <x v="79"/>
    </i>
    <i r="1">
      <x v="124"/>
      <x v="165"/>
      <x v="60"/>
    </i>
    <i r="1">
      <x v="141"/>
      <x v="26"/>
      <x v="27"/>
    </i>
    <i>
      <x v="9"/>
      <x v="19"/>
      <x v="114"/>
      <x v="96"/>
    </i>
    <i r="1">
      <x v="50"/>
      <x v="55"/>
      <x v="78"/>
    </i>
    <i>
      <x v="10"/>
      <x v="27"/>
      <x v="93"/>
      <x v="114"/>
    </i>
    <i r="1">
      <x v="28"/>
      <x v="79"/>
      <x v="120"/>
    </i>
    <i r="1">
      <x v="53"/>
      <x v="52"/>
      <x v="156"/>
    </i>
    <i r="1">
      <x v="59"/>
      <x v="147"/>
      <x v="142"/>
    </i>
    <i>
      <x v="11"/>
      <x v="31"/>
      <x v="2"/>
      <x v="74"/>
    </i>
    <i r="1">
      <x v="138"/>
      <x v="156"/>
      <x v="150"/>
    </i>
    <i r="1">
      <x v="147"/>
      <x v="57"/>
      <x v="88"/>
    </i>
    <i>
      <x v="12"/>
      <x v="18"/>
      <x v="140"/>
      <x v="23"/>
    </i>
    <i r="1">
      <x v="22"/>
      <x v="106"/>
      <x v="45"/>
    </i>
    <i r="1">
      <x v="35"/>
      <x v="83"/>
      <x v="66"/>
    </i>
    <i r="1">
      <x v="36"/>
      <x v="37"/>
      <x v="55"/>
    </i>
    <i r="1">
      <x v="43"/>
      <x v="143"/>
      <x v="99"/>
    </i>
    <i r="1">
      <x v="45"/>
      <x v="137"/>
      <x v="2"/>
    </i>
    <i r="1">
      <x v="49"/>
      <x v="132"/>
      <x v="84"/>
    </i>
    <i r="1">
      <x v="55"/>
      <x v="44"/>
      <x v="31"/>
    </i>
    <i r="1">
      <x v="56"/>
      <x v="63"/>
      <x v="34"/>
    </i>
    <i r="1">
      <x v="58"/>
      <x v="122"/>
      <x v="44"/>
    </i>
    <i r="1">
      <x v="64"/>
      <x v="130"/>
      <x v="100"/>
    </i>
    <i r="1">
      <x v="81"/>
      <x v="69"/>
      <x v="53"/>
    </i>
    <i r="1">
      <x v="82"/>
      <x v="77"/>
      <x v="20"/>
    </i>
    <i r="1">
      <x v="88"/>
      <x v="71"/>
      <x v="63"/>
    </i>
    <i r="1">
      <x v="91"/>
      <x v="87"/>
      <x v="61"/>
    </i>
    <i r="1">
      <x v="116"/>
      <x v="126"/>
      <x v="18"/>
    </i>
    <i r="1">
      <x v="117"/>
      <x v="127"/>
      <x v="26"/>
    </i>
    <i r="1">
      <x v="118"/>
      <x v="51"/>
      <x v="4"/>
    </i>
    <i r="1">
      <x v="126"/>
      <x v="73"/>
      <x v="68"/>
    </i>
    <i r="1">
      <x v="142"/>
      <x v="76"/>
      <x v="22"/>
    </i>
    <i r="1">
      <x v="143"/>
      <x v="38"/>
      <x v="71"/>
    </i>
    <i r="1">
      <x v="144"/>
      <x v="123"/>
      <x v="47"/>
    </i>
    <i r="1">
      <x v="146"/>
      <x v="155"/>
      <x v="41"/>
    </i>
    <i r="1">
      <x v="155"/>
      <x v="161"/>
      <x v="15"/>
    </i>
    <i r="1">
      <x v="166"/>
      <x v="166"/>
      <x v="17"/>
    </i>
    <i>
      <x v="13"/>
      <x v="30"/>
      <x v="11"/>
      <x v="106"/>
    </i>
    <i r="1">
      <x v="37"/>
      <x v="31"/>
      <x v="1"/>
    </i>
    <i r="1">
      <x v="44"/>
      <x v="25"/>
      <x v="48"/>
    </i>
    <i r="1">
      <x v="52"/>
      <x v="40"/>
      <x v="163"/>
    </i>
    <i r="1">
      <x v="60"/>
      <x v="72"/>
      <x v="95"/>
    </i>
    <i r="1">
      <x v="69"/>
      <x v="150"/>
      <x v="162"/>
    </i>
    <i r="1">
      <x v="85"/>
      <x v="47"/>
      <x v="166"/>
    </i>
    <i r="1">
      <x v="101"/>
      <x v="74"/>
      <x v="24"/>
    </i>
    <i r="1">
      <x v="149"/>
      <x v="138"/>
      <x v="5"/>
    </i>
    <i r="1">
      <x v="150"/>
      <x v="70"/>
      <x v="42"/>
    </i>
    <i r="1">
      <x v="157"/>
      <x/>
      <x v="164"/>
    </i>
    <i r="1">
      <x v="159"/>
      <x v="27"/>
      <x v="165"/>
    </i>
    <i>
      <x v="14"/>
      <x v="1"/>
      <x v="131"/>
      <x v="76"/>
    </i>
    <i r="1">
      <x v="3"/>
      <x v="101"/>
      <x v="89"/>
    </i>
    <i r="1">
      <x v="5"/>
      <x v="65"/>
      <x v="32"/>
    </i>
    <i r="1">
      <x v="6"/>
      <x v="33"/>
      <x v="80"/>
    </i>
    <i r="1">
      <x v="7"/>
      <x v="129"/>
      <x v="160"/>
    </i>
    <i r="1">
      <x v="10"/>
      <x v="7"/>
      <x v="141"/>
    </i>
    <i r="1">
      <x v="12"/>
      <x v="100"/>
      <x v="28"/>
    </i>
    <i r="1">
      <x v="13"/>
      <x v="109"/>
      <x v="58"/>
    </i>
    <i r="1">
      <x v="15"/>
      <x v="24"/>
      <x v="6"/>
    </i>
    <i r="1">
      <x v="17"/>
      <x v="3"/>
      <x v="19"/>
    </i>
    <i r="1">
      <x v="20"/>
      <x v="99"/>
      <x v="86"/>
    </i>
    <i r="1">
      <x v="23"/>
      <x v="18"/>
      <x v="67"/>
    </i>
    <i r="1">
      <x v="24"/>
      <x v="75"/>
      <x v="101"/>
    </i>
    <i r="1">
      <x v="25"/>
      <x v="98"/>
      <x v="87"/>
    </i>
    <i r="1">
      <x v="29"/>
      <x v="82"/>
      <x v="75"/>
    </i>
    <i r="1">
      <x v="33"/>
      <x v="48"/>
      <x v="13"/>
    </i>
    <i r="1">
      <x v="39"/>
      <x v="113"/>
      <x v="33"/>
    </i>
    <i r="1">
      <x v="51"/>
      <x v="12"/>
      <x v="35"/>
    </i>
    <i r="1">
      <x v="54"/>
      <x v="158"/>
      <x v="94"/>
    </i>
    <i r="1">
      <x v="57"/>
      <x v="95"/>
      <x v="46"/>
    </i>
    <i r="1">
      <x v="62"/>
      <x v="50"/>
      <x v="52"/>
    </i>
    <i r="1">
      <x v="63"/>
      <x v="81"/>
      <x v="65"/>
    </i>
    <i r="1">
      <x v="67"/>
      <x v="53"/>
      <x v="70"/>
    </i>
    <i r="1">
      <x v="71"/>
      <x v="19"/>
      <x v="51"/>
    </i>
    <i r="1">
      <x v="72"/>
      <x v="41"/>
      <x v="54"/>
    </i>
    <i r="1">
      <x v="73"/>
      <x v="46"/>
      <x v="37"/>
    </i>
    <i r="1">
      <x v="75"/>
      <x v="142"/>
      <x v="11"/>
    </i>
    <i r="1">
      <x v="77"/>
      <x v="139"/>
      <x v="81"/>
    </i>
    <i r="1">
      <x v="78"/>
      <x v="66"/>
      <x v="39"/>
    </i>
    <i r="1">
      <x v="83"/>
      <x v="84"/>
      <x v="3"/>
    </i>
    <i r="1">
      <x v="86"/>
      <x v="39"/>
      <x v="57"/>
    </i>
    <i r="1">
      <x v="92"/>
      <x v="89"/>
      <x v="64"/>
    </i>
    <i r="1">
      <x v="93"/>
      <x v="91"/>
      <x/>
    </i>
    <i r="1">
      <x v="94"/>
      <x v="133"/>
      <x v="161"/>
    </i>
    <i r="1">
      <x v="97"/>
      <x v="108"/>
      <x v="29"/>
    </i>
    <i r="1">
      <x v="100"/>
      <x v="54"/>
      <x v="69"/>
    </i>
    <i r="1">
      <x v="104"/>
      <x v="134"/>
      <x v="50"/>
    </i>
    <i r="1">
      <x v="107"/>
      <x v="120"/>
      <x v="43"/>
    </i>
    <i r="1">
      <x v="109"/>
      <x v="148"/>
      <x v="8"/>
    </i>
    <i r="1">
      <x v="110"/>
      <x v="56"/>
      <x v="159"/>
    </i>
    <i r="1">
      <x v="111"/>
      <x v="162"/>
      <x v="9"/>
    </i>
    <i r="1">
      <x v="120"/>
      <x v="97"/>
      <x v="7"/>
    </i>
    <i r="1">
      <x v="127"/>
      <x v="159"/>
      <x v="102"/>
    </i>
    <i r="1">
      <x v="129"/>
      <x v="117"/>
      <x v="49"/>
    </i>
    <i r="1">
      <x v="133"/>
      <x v="15"/>
      <x v="90"/>
    </i>
    <i r="1">
      <x v="134"/>
      <x v="121"/>
      <x v="16"/>
    </i>
    <i r="1">
      <x v="135"/>
      <x v="135"/>
      <x v="92"/>
    </i>
    <i r="1">
      <x v="136"/>
      <x v="68"/>
      <x v="91"/>
    </i>
    <i r="1">
      <x v="140"/>
      <x v="146"/>
      <x v="21"/>
    </i>
    <i r="1">
      <x v="152"/>
      <x v="94"/>
      <x v="98"/>
    </i>
    <i r="1">
      <x v="154"/>
      <x v="86"/>
      <x v="59"/>
    </i>
    <i r="1">
      <x v="156"/>
      <x v="49"/>
      <x v="25"/>
    </i>
    <i r="1">
      <x v="160"/>
      <x v="16"/>
      <x v="56"/>
    </i>
    <i r="1">
      <x v="163"/>
      <x v="119"/>
      <x v="12"/>
    </i>
    <i r="1">
      <x v="164"/>
      <x v="42"/>
      <x v="77"/>
    </i>
    <i>
      <x v="15"/>
      <x v="145"/>
      <x v="88"/>
      <x v="125"/>
    </i>
    <i>
      <x v="16"/>
      <x v="9"/>
      <x v="118"/>
      <x v="104"/>
    </i>
    <i r="1">
      <x v="40"/>
      <x v="32"/>
      <x v="97"/>
    </i>
    <i r="1">
      <x v="90"/>
      <x v="92"/>
      <x v="105"/>
    </i>
    <i>
      <x v="17"/>
      <x v="98"/>
      <x v="28"/>
      <x v="62"/>
    </i>
    <i r="1">
      <x v="99"/>
      <x v="23"/>
      <x v="93"/>
    </i>
    <i r="1">
      <x v="123"/>
      <x v="125"/>
      <x v="73"/>
    </i>
    <i>
      <x v="18"/>
      <x v="114"/>
      <x v="20"/>
      <x v="131"/>
    </i>
    <i r="1">
      <x v="131"/>
      <x v="104"/>
      <x v="151"/>
    </i>
    <i>
      <x v="19"/>
      <x v="8"/>
      <x v="80"/>
      <x v="4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29" cacheId="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NAICS 561730 - &quot;Snow Plowing&quot; listed in Product/services">
  <location ref="K3:N74" firstHeaderRow="1" firstDataRow="1" firstDataCol="4"/>
  <pivotFields count="15">
    <pivotField axis="axisRow" compact="0" outline="0" showAll="0" defaultSubtota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4">
        <item x="2"/>
        <item x="5"/>
        <item x="3"/>
        <item x="1"/>
        <item x="9"/>
        <item x="8"/>
        <item x="13"/>
        <item x="11"/>
        <item x="6"/>
        <item x="10"/>
        <item x="4"/>
        <item x="7"/>
        <item x="0"/>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0">
        <item x="63"/>
        <item x="6"/>
        <item x="10"/>
        <item x="3"/>
        <item x="1"/>
        <item x="8"/>
        <item x="69"/>
        <item x="11"/>
        <item x="14"/>
        <item x="35"/>
        <item x="67"/>
        <item x="18"/>
        <item x="30"/>
        <item x="5"/>
        <item x="32"/>
        <item x="53"/>
        <item x="48"/>
        <item x="7"/>
        <item x="57"/>
        <item x="50"/>
        <item x="61"/>
        <item x="46"/>
        <item x="42"/>
        <item x="17"/>
        <item x="62"/>
        <item x="26"/>
        <item x="56"/>
        <item x="66"/>
        <item x="19"/>
        <item x="37"/>
        <item x="12"/>
        <item x="15"/>
        <item x="24"/>
        <item x="44"/>
        <item x="64"/>
        <item x="16"/>
        <item x="51"/>
        <item x="0"/>
        <item x="41"/>
        <item x="31"/>
        <item x="34"/>
        <item x="40"/>
        <item x="45"/>
        <item x="13"/>
        <item x="20"/>
        <item x="58"/>
        <item x="25"/>
        <item x="47"/>
        <item x="2"/>
        <item x="21"/>
        <item x="9"/>
        <item x="36"/>
        <item x="39"/>
        <item x="52"/>
        <item x="54"/>
        <item x="22"/>
        <item x="55"/>
        <item x="68"/>
        <item x="49"/>
        <item x="59"/>
        <item x="38"/>
        <item x="65"/>
        <item x="4"/>
        <item x="43"/>
        <item x="33"/>
        <item x="23"/>
        <item x="29"/>
        <item x="28"/>
        <item x="27"/>
        <item x="60"/>
      </items>
      <extLst>
        <ext xmlns:x14="http://schemas.microsoft.com/office/spreadsheetml/2009/9/main" uri="{2946ED86-A175-432a-8AC1-64E0C546D7DE}">
          <x14:pivotField fillDownLabels="1"/>
        </ext>
      </extLst>
    </pivotField>
    <pivotField axis="axisRow" compact="0" outline="0" showAll="0" defaultSubtotal="0">
      <items count="70">
        <item x="13"/>
        <item x="32"/>
        <item x="46"/>
        <item x="66"/>
        <item x="62"/>
        <item x="50"/>
        <item x="20"/>
        <item x="0"/>
        <item x="16"/>
        <item x="44"/>
        <item x="41"/>
        <item x="42"/>
        <item x="10"/>
        <item x="36"/>
        <item x="28"/>
        <item x="39"/>
        <item x="54"/>
        <item x="67"/>
        <item x="58"/>
        <item x="14"/>
        <item x="11"/>
        <item x="65"/>
        <item x="37"/>
        <item x="63"/>
        <item x="24"/>
        <item x="60"/>
        <item x="18"/>
        <item x="38"/>
        <item x="5"/>
        <item x="6"/>
        <item x="2"/>
        <item x="3"/>
        <item x="43"/>
        <item x="7"/>
        <item x="61"/>
        <item x="33"/>
        <item x="21"/>
        <item x="8"/>
        <item x="35"/>
        <item x="57"/>
        <item x="52"/>
        <item x="25"/>
        <item x="27"/>
        <item x="55"/>
        <item x="68"/>
        <item x="64"/>
        <item x="29"/>
        <item x="15"/>
        <item x="56"/>
        <item x="53"/>
        <item x="34"/>
        <item x="49"/>
        <item x="69"/>
        <item x="22"/>
        <item x="9"/>
        <item x="26"/>
        <item x="30"/>
        <item x="48"/>
        <item x="19"/>
        <item x="51"/>
        <item x="17"/>
        <item x="40"/>
        <item x="12"/>
        <item x="4"/>
        <item x="23"/>
        <item x="1"/>
        <item x="59"/>
        <item x="45"/>
        <item x="31"/>
        <item x="4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71">
    <i>
      <x/>
      <x v="3"/>
      <x v="3"/>
      <x v="31"/>
    </i>
    <i r="1">
      <x v="61"/>
      <x v="20"/>
      <x v="34"/>
    </i>
    <i>
      <x v="1"/>
      <x v="12"/>
      <x v="30"/>
      <x v="62"/>
    </i>
    <i r="1">
      <x v="23"/>
      <x v="65"/>
      <x v="64"/>
    </i>
    <i r="1">
      <x v="26"/>
      <x v="25"/>
      <x v="55"/>
    </i>
    <i r="1">
      <x v="69"/>
      <x v="6"/>
      <x v="52"/>
    </i>
    <i>
      <x v="2"/>
      <x v="4"/>
      <x v="62"/>
      <x v="63"/>
    </i>
    <i r="1">
      <x v="9"/>
      <x v="50"/>
      <x v="54"/>
    </i>
    <i r="1">
      <x v="17"/>
      <x v="23"/>
      <x v="60"/>
    </i>
    <i r="1">
      <x v="19"/>
      <x v="28"/>
      <x v="58"/>
    </i>
    <i r="1">
      <x v="29"/>
      <x v="66"/>
      <x v="46"/>
    </i>
    <i r="1">
      <x v="48"/>
      <x v="16"/>
      <x v="57"/>
    </i>
    <i r="1">
      <x v="49"/>
      <x v="58"/>
      <x v="51"/>
    </i>
    <i r="1">
      <x v="65"/>
      <x v="61"/>
      <x v="21"/>
    </i>
    <i>
      <x v="3"/>
      <x v="1"/>
      <x v="4"/>
      <x v="65"/>
    </i>
    <i r="1">
      <x v="30"/>
      <x v="12"/>
      <x v="56"/>
    </i>
    <i r="1">
      <x v="40"/>
      <x v="41"/>
      <x v="61"/>
    </i>
    <i>
      <x v="4"/>
      <x v="38"/>
      <x v="60"/>
      <x v="27"/>
    </i>
    <i r="1">
      <x v="42"/>
      <x v="22"/>
      <x v="11"/>
    </i>
    <i>
      <x v="5"/>
      <x v="34"/>
      <x v="40"/>
      <x v="50"/>
    </i>
    <i r="1">
      <x v="64"/>
      <x v="34"/>
      <x v="45"/>
    </i>
    <i r="1">
      <x v="68"/>
      <x v="57"/>
      <x v="44"/>
    </i>
    <i>
      <x v="6"/>
      <x v="55"/>
      <x v="56"/>
      <x v="43"/>
    </i>
    <i>
      <x v="7"/>
      <x v="43"/>
      <x v="63"/>
      <x v="32"/>
    </i>
    <i r="1">
      <x v="52"/>
      <x v="53"/>
      <x v="40"/>
    </i>
    <i>
      <x v="8"/>
      <x v="15"/>
      <x v="31"/>
      <x v="47"/>
    </i>
    <i r="1">
      <x v="22"/>
      <x v="55"/>
      <x v="53"/>
    </i>
    <i r="1">
      <x v="53"/>
      <x v="15"/>
      <x v="49"/>
    </i>
    <i r="1">
      <x v="56"/>
      <x v="26"/>
      <x v="48"/>
    </i>
    <i r="1">
      <x v="59"/>
      <x v="59"/>
      <x v="66"/>
    </i>
    <i>
      <x v="9"/>
      <x v="41"/>
      <x v="38"/>
      <x v="10"/>
    </i>
    <i r="1">
      <x v="54"/>
      <x v="54"/>
      <x v="16"/>
    </i>
    <i>
      <x v="10"/>
      <x v="6"/>
      <x v="1"/>
      <x v="29"/>
    </i>
    <i r="1">
      <x v="8"/>
      <x v="5"/>
      <x v="37"/>
    </i>
    <i r="1">
      <x v="10"/>
      <x v="2"/>
      <x v="12"/>
    </i>
    <i r="1">
      <x v="11"/>
      <x v="7"/>
      <x v="20"/>
    </i>
    <i r="1">
      <x v="14"/>
      <x v="8"/>
      <x v="19"/>
    </i>
    <i r="1">
      <x v="21"/>
      <x v="49"/>
      <x v="36"/>
    </i>
    <i r="1">
      <x v="25"/>
      <x v="46"/>
      <x v="41"/>
    </i>
    <i r="1">
      <x v="27"/>
      <x v="68"/>
      <x v="42"/>
    </i>
    <i r="1">
      <x v="32"/>
      <x v="14"/>
      <x v="1"/>
    </i>
    <i r="1">
      <x v="37"/>
      <x v="29"/>
      <x v="22"/>
    </i>
    <i r="1">
      <x v="66"/>
      <x v="27"/>
      <x v="3"/>
    </i>
    <i>
      <x v="11"/>
      <x v="31"/>
      <x v="39"/>
      <x v="68"/>
    </i>
    <i r="1">
      <x v="45"/>
      <x v="42"/>
      <x v="67"/>
    </i>
    <i>
      <x v="12"/>
      <x/>
      <x v="37"/>
      <x v="7"/>
    </i>
    <i r="1">
      <x v="2"/>
      <x v="48"/>
      <x v="30"/>
    </i>
    <i r="1">
      <x v="5"/>
      <x v="13"/>
      <x v="28"/>
    </i>
    <i r="1">
      <x v="7"/>
      <x v="17"/>
      <x v="33"/>
    </i>
    <i r="1">
      <x v="13"/>
      <x v="43"/>
      <x/>
    </i>
    <i r="1">
      <x v="16"/>
      <x v="35"/>
      <x v="8"/>
    </i>
    <i r="1">
      <x v="18"/>
      <x v="11"/>
      <x v="26"/>
    </i>
    <i r="1">
      <x v="20"/>
      <x v="44"/>
      <x v="6"/>
    </i>
    <i r="1">
      <x v="24"/>
      <x v="32"/>
      <x v="24"/>
    </i>
    <i r="1">
      <x v="28"/>
      <x v="67"/>
      <x v="14"/>
    </i>
    <i r="1">
      <x v="33"/>
      <x v="64"/>
      <x v="35"/>
    </i>
    <i r="1">
      <x v="35"/>
      <x v="9"/>
      <x v="38"/>
    </i>
    <i r="1">
      <x v="36"/>
      <x v="51"/>
      <x v="13"/>
    </i>
    <i r="1">
      <x v="39"/>
      <x v="52"/>
      <x v="15"/>
    </i>
    <i r="1">
      <x v="44"/>
      <x v="33"/>
      <x v="9"/>
    </i>
    <i r="1">
      <x v="46"/>
      <x v="21"/>
      <x v="2"/>
    </i>
    <i r="1">
      <x v="47"/>
      <x v="47"/>
      <x v="69"/>
    </i>
    <i r="1">
      <x v="50"/>
      <x v="19"/>
      <x v="5"/>
    </i>
    <i r="1">
      <x v="57"/>
      <x v="18"/>
      <x v="39"/>
    </i>
    <i r="1">
      <x v="58"/>
      <x v="45"/>
      <x v="18"/>
    </i>
    <i r="1">
      <x v="60"/>
      <x v="69"/>
      <x v="25"/>
    </i>
    <i r="1">
      <x v="62"/>
      <x v="24"/>
      <x v="4"/>
    </i>
    <i r="1">
      <x v="63"/>
      <x/>
      <x v="23"/>
    </i>
    <i r="1">
      <x v="67"/>
      <x v="10"/>
      <x v="17"/>
    </i>
    <i>
      <x v="13"/>
      <x v="51"/>
      <x v="36"/>
      <x v="5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28"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NAICS 488490 -  &quot;snow removal&quot; listed in Products / services">
  <location ref="F3:I114" firstHeaderRow="1" firstDataRow="1" firstDataCol="4"/>
  <pivotFields count="15">
    <pivotField axis="axisRow" compact="0" outline="0" showAll="0" defaultSubtotal="0">
      <items count="11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2"/>
        <item x="73"/>
        <item x="74"/>
        <item x="75"/>
        <item x="76"/>
        <item x="77"/>
        <item x="78"/>
        <item x="71"/>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10"/>
        <item x="6"/>
        <item x="4"/>
        <item x="14"/>
        <item x="12"/>
        <item x="1"/>
        <item x="2"/>
        <item x="17"/>
        <item x="15"/>
        <item x="11"/>
        <item x="7"/>
        <item x="8"/>
        <item x="5"/>
        <item x="9"/>
        <item x="0"/>
        <item x="3"/>
        <item x="13"/>
        <item x="1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0">
        <item x="103"/>
        <item x="21"/>
        <item x="48"/>
        <item x="2"/>
        <item x="7"/>
        <item x="11"/>
        <item x="97"/>
        <item x="33"/>
        <item x="73"/>
        <item x="30"/>
        <item x="16"/>
        <item x="45"/>
        <item x="79"/>
        <item x="18"/>
        <item x="72"/>
        <item x="69"/>
        <item x="12"/>
        <item x="93"/>
        <item x="68"/>
        <item x="25"/>
        <item x="27"/>
        <item x="4"/>
        <item x="87"/>
        <item x="58"/>
        <item x="34"/>
        <item x="46"/>
        <item x="107"/>
        <item x="39"/>
        <item x="47"/>
        <item x="57"/>
        <item x="22"/>
        <item x="102"/>
        <item x="40"/>
        <item x="32"/>
        <item x="96"/>
        <item x="59"/>
        <item x="99"/>
        <item x="42"/>
        <item x="41"/>
        <item x="36"/>
        <item x="14"/>
        <item x="3"/>
        <item x="51"/>
        <item x="52"/>
        <item x="90"/>
        <item x="54"/>
        <item x="98"/>
        <item x="38"/>
        <item x="70"/>
        <item x="94"/>
        <item x="55"/>
        <item x="20"/>
        <item x="24"/>
        <item x="56"/>
        <item x="104"/>
        <item x="100"/>
        <item x="61"/>
        <item x="62"/>
        <item x="28"/>
        <item x="63"/>
        <item x="60"/>
        <item x="19"/>
        <item x="66"/>
        <item x="81"/>
        <item x="17"/>
        <item x="9"/>
        <item x="65"/>
        <item x="15"/>
        <item x="44"/>
        <item x="67"/>
        <item x="10"/>
        <item x="26"/>
        <item x="71"/>
        <item x="8"/>
        <item x="86"/>
        <item x="6"/>
        <item x="106"/>
        <item x="74"/>
        <item x="89"/>
        <item x="37"/>
        <item x="91"/>
        <item x="83"/>
        <item x="80"/>
        <item x="82"/>
        <item x="5"/>
        <item x="0"/>
        <item x="31"/>
        <item x="64"/>
        <item x="23"/>
        <item x="29"/>
        <item x="50"/>
        <item x="13"/>
        <item x="108"/>
        <item x="49"/>
        <item x="78"/>
        <item x="92"/>
        <item x="76"/>
        <item x="53"/>
        <item x="43"/>
        <item x="88"/>
        <item x="85"/>
        <item x="95"/>
        <item x="35"/>
        <item x="75"/>
        <item x="101"/>
        <item x="77"/>
        <item x="105"/>
        <item x="1"/>
        <item x="84"/>
        <item x="109"/>
      </items>
      <extLst>
        <ext xmlns:x14="http://schemas.microsoft.com/office/spreadsheetml/2009/9/main" uri="{2946ED86-A175-432a-8AC1-64E0C546D7DE}">
          <x14:pivotField fillDownLabels="1"/>
        </ext>
      </extLst>
    </pivotField>
    <pivotField axis="axisRow" compact="0" outline="0" showAll="0" defaultSubtotal="0">
      <items count="110">
        <item x="63"/>
        <item x="25"/>
        <item x="29"/>
        <item x="56"/>
        <item x="12"/>
        <item x="81"/>
        <item x="76"/>
        <item x="77"/>
        <item x="49"/>
        <item x="106"/>
        <item x="22"/>
        <item x="101"/>
        <item x="89"/>
        <item x="109"/>
        <item x="80"/>
        <item x="55"/>
        <item x="92"/>
        <item x="94"/>
        <item x="13"/>
        <item x="70"/>
        <item x="102"/>
        <item x="93"/>
        <item x="9"/>
        <item x="67"/>
        <item x="23"/>
        <item x="3"/>
        <item x="26"/>
        <item x="36"/>
        <item x="33"/>
        <item x="47"/>
        <item x="52"/>
        <item x="51"/>
        <item x="95"/>
        <item x="98"/>
        <item x="74"/>
        <item x="37"/>
        <item x="15"/>
        <item x="86"/>
        <item x="45"/>
        <item x="40"/>
        <item x="54"/>
        <item x="46"/>
        <item x="58"/>
        <item x="10"/>
        <item x="100"/>
        <item x="84"/>
        <item x="61"/>
        <item x="68"/>
        <item x="62"/>
        <item x="24"/>
        <item x="16"/>
        <item x="83"/>
        <item x="21"/>
        <item x="20"/>
        <item x="0"/>
        <item x="107"/>
        <item x="32"/>
        <item x="75"/>
        <item x="4"/>
        <item x="50"/>
        <item x="105"/>
        <item x="30"/>
        <item x="31"/>
        <item x="2"/>
        <item x="17"/>
        <item x="96"/>
        <item x="90"/>
        <item x="69"/>
        <item x="35"/>
        <item x="38"/>
        <item x="27"/>
        <item x="6"/>
        <item x="60"/>
        <item x="91"/>
        <item x="41"/>
        <item x="104"/>
        <item x="11"/>
        <item x="71"/>
        <item x="78"/>
        <item x="19"/>
        <item x="28"/>
        <item x="43"/>
        <item x="65"/>
        <item x="18"/>
        <item x="88"/>
        <item x="53"/>
        <item x="1"/>
        <item x="108"/>
        <item x="79"/>
        <item x="44"/>
        <item x="85"/>
        <item x="14"/>
        <item x="48"/>
        <item x="87"/>
        <item x="66"/>
        <item x="97"/>
        <item x="59"/>
        <item x="7"/>
        <item x="39"/>
        <item x="42"/>
        <item x="73"/>
        <item x="8"/>
        <item x="99"/>
        <item x="82"/>
        <item x="72"/>
        <item x="5"/>
        <item x="64"/>
        <item x="34"/>
        <item x="103"/>
        <item x="5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111">
    <i>
      <x/>
      <x v="30"/>
      <x v="9"/>
      <x v="61"/>
    </i>
    <i>
      <x v="1"/>
      <x v="18"/>
      <x v="13"/>
      <x v="83"/>
    </i>
    <i r="1">
      <x v="28"/>
      <x v="58"/>
      <x v="80"/>
    </i>
    <i r="1">
      <x v="42"/>
      <x v="37"/>
      <x v="99"/>
    </i>
    <i r="1">
      <x v="43"/>
      <x v="98"/>
      <x v="81"/>
    </i>
    <i r="1">
      <x v="48"/>
      <x v="2"/>
      <x v="92"/>
    </i>
    <i r="1">
      <x v="52"/>
      <x v="43"/>
      <x v="30"/>
    </i>
    <i r="1">
      <x v="53"/>
      <x v="97"/>
      <x v="85"/>
    </i>
    <i r="1">
      <x v="59"/>
      <x v="35"/>
      <x v="96"/>
    </i>
    <i r="1">
      <x v="71"/>
      <x v="14"/>
      <x v="104"/>
    </i>
    <i r="1">
      <x v="72"/>
      <x v="8"/>
      <x v="100"/>
    </i>
    <i r="1">
      <x v="87"/>
      <x v="22"/>
      <x v="93"/>
    </i>
    <i r="1">
      <x v="88"/>
      <x v="99"/>
      <x v="84"/>
    </i>
    <i r="1">
      <x v="97"/>
      <x v="6"/>
      <x v="95"/>
    </i>
    <i r="1">
      <x v="99"/>
      <x v="36"/>
      <x v="102"/>
    </i>
    <i r="1">
      <x v="105"/>
      <x v="106"/>
      <x v="60"/>
    </i>
    <i>
      <x v="2"/>
      <x v="8"/>
      <x v="73"/>
      <x v="101"/>
    </i>
    <i r="1">
      <x v="11"/>
      <x v="5"/>
      <x v="76"/>
    </i>
    <i r="1">
      <x v="39"/>
      <x v="27"/>
      <x v="98"/>
    </i>
    <i r="1">
      <x v="41"/>
      <x v="38"/>
      <x v="74"/>
    </i>
    <i r="1">
      <x v="44"/>
      <x v="68"/>
      <x v="89"/>
    </i>
    <i r="1">
      <x v="65"/>
      <x v="66"/>
      <x v="82"/>
    </i>
    <i r="1">
      <x v="77"/>
      <x v="94"/>
      <x v="78"/>
    </i>
    <i r="1">
      <x v="85"/>
      <x v="100"/>
      <x v="90"/>
    </i>
    <i>
      <x v="3"/>
      <x v="78"/>
      <x v="72"/>
      <x v="77"/>
    </i>
    <i r="1">
      <x v="82"/>
      <x v="83"/>
      <x v="103"/>
    </i>
    <i r="1">
      <x v="108"/>
      <x v="92"/>
      <x v="87"/>
    </i>
    <i>
      <x v="4"/>
      <x v="66"/>
      <x v="62"/>
      <x v="94"/>
    </i>
    <i>
      <x v="5"/>
      <x v="1"/>
      <x v="107"/>
      <x v="86"/>
    </i>
    <i r="1">
      <x v="14"/>
      <x v="40"/>
      <x v="91"/>
    </i>
    <i r="1">
      <x v="104"/>
      <x v="54"/>
      <x v="75"/>
    </i>
    <i>
      <x v="6"/>
      <x v="2"/>
      <x v="3"/>
      <x v="63"/>
    </i>
    <i r="1">
      <x v="23"/>
      <x v="88"/>
      <x v="24"/>
    </i>
    <i>
      <x v="7"/>
      <x v="91"/>
      <x v="80"/>
      <x v="73"/>
    </i>
    <i>
      <x v="8"/>
      <x v="74"/>
      <x v="103"/>
      <x v="57"/>
    </i>
    <i r="1">
      <x v="84"/>
      <x v="108"/>
      <x v="45"/>
    </i>
    <i r="1">
      <x v="93"/>
      <x v="17"/>
      <x v="21"/>
    </i>
    <i>
      <x v="9"/>
      <x v="32"/>
      <x v="33"/>
      <x v="56"/>
    </i>
    <i>
      <x v="10"/>
      <x v="19"/>
      <x v="61"/>
      <x v="79"/>
    </i>
    <i>
      <x v="11"/>
      <x v="21"/>
      <x v="1"/>
      <x v="52"/>
    </i>
    <i r="1">
      <x v="96"/>
      <x v="34"/>
      <x v="65"/>
    </i>
    <i>
      <x v="12"/>
      <x v="13"/>
      <x v="91"/>
      <x v="18"/>
    </i>
    <i r="1">
      <x v="15"/>
      <x v="67"/>
      <x v="36"/>
    </i>
    <i r="1">
      <x v="24"/>
      <x v="52"/>
      <x v="49"/>
    </i>
    <i r="1">
      <x v="29"/>
      <x v="89"/>
      <x v="2"/>
    </i>
    <i r="1">
      <x v="31"/>
      <x v="86"/>
      <x v="62"/>
    </i>
    <i r="1">
      <x v="36"/>
      <x v="39"/>
      <x v="27"/>
    </i>
    <i r="1">
      <x v="37"/>
      <x v="79"/>
      <x v="35"/>
    </i>
    <i r="1">
      <x v="54"/>
      <x v="45"/>
      <x v="40"/>
    </i>
    <i r="1">
      <x v="55"/>
      <x v="50"/>
      <x v="15"/>
    </i>
    <i r="1">
      <x v="61"/>
      <x v="56"/>
      <x v="46"/>
    </i>
    <i r="1">
      <x v="80"/>
      <x v="82"/>
      <x v="14"/>
    </i>
    <i r="1">
      <x v="94"/>
      <x v="49"/>
      <x v="17"/>
    </i>
    <i r="1">
      <x v="95"/>
      <x v="101"/>
      <x v="32"/>
    </i>
    <i r="1">
      <x v="101"/>
      <x v="104"/>
      <x v="11"/>
    </i>
    <i r="1">
      <x v="109"/>
      <x v="109"/>
      <x v="13"/>
    </i>
    <i>
      <x v="13"/>
      <x v="25"/>
      <x v="19"/>
      <x v="1"/>
    </i>
    <i r="1">
      <x v="34"/>
      <x v="24"/>
      <x v="107"/>
    </i>
    <i r="1">
      <x v="38"/>
      <x v="47"/>
      <x v="69"/>
    </i>
    <i r="1">
      <x v="57"/>
      <x v="29"/>
      <x v="109"/>
    </i>
    <i r="1">
      <x v="70"/>
      <x v="48"/>
      <x v="19"/>
    </i>
    <i r="1">
      <x v="98"/>
      <x v="46"/>
      <x v="33"/>
    </i>
    <i r="1">
      <x v="103"/>
      <x/>
      <x v="108"/>
    </i>
    <i>
      <x v="14"/>
      <x/>
      <x v="85"/>
      <x v="54"/>
    </i>
    <i r="1">
      <x v="3"/>
      <x v="41"/>
      <x v="25"/>
    </i>
    <i r="1">
      <x v="4"/>
      <x v="21"/>
      <x v="58"/>
    </i>
    <i r="1">
      <x v="5"/>
      <x v="84"/>
      <x v="105"/>
    </i>
    <i r="1">
      <x v="7"/>
      <x v="4"/>
      <x v="97"/>
    </i>
    <i r="1">
      <x v="9"/>
      <x v="65"/>
      <x v="22"/>
    </i>
    <i r="1">
      <x v="10"/>
      <x v="70"/>
      <x v="43"/>
    </i>
    <i r="1">
      <x v="12"/>
      <x v="16"/>
      <x v="4"/>
    </i>
    <i r="1">
      <x v="16"/>
      <x v="10"/>
      <x v="50"/>
    </i>
    <i r="1">
      <x v="17"/>
      <x v="64"/>
      <x v="64"/>
    </i>
    <i r="1">
      <x v="20"/>
      <x v="51"/>
      <x v="53"/>
    </i>
    <i r="1">
      <x v="22"/>
      <x v="30"/>
      <x v="10"/>
    </i>
    <i r="1">
      <x v="26"/>
      <x v="71"/>
      <x v="26"/>
    </i>
    <i r="1">
      <x v="33"/>
      <x v="7"/>
      <x v="28"/>
    </i>
    <i r="1">
      <x v="35"/>
      <x v="102"/>
      <x v="68"/>
    </i>
    <i r="1">
      <x v="40"/>
      <x v="32"/>
      <x v="39"/>
    </i>
    <i r="1">
      <x v="45"/>
      <x v="11"/>
      <x v="38"/>
    </i>
    <i r="1">
      <x v="46"/>
      <x v="25"/>
      <x v="41"/>
    </i>
    <i r="1">
      <x v="47"/>
      <x v="28"/>
      <x v="29"/>
    </i>
    <i r="1">
      <x v="49"/>
      <x v="93"/>
      <x v="8"/>
    </i>
    <i r="1">
      <x v="50"/>
      <x v="90"/>
      <x v="59"/>
    </i>
    <i r="1">
      <x v="51"/>
      <x v="42"/>
      <x v="31"/>
    </i>
    <i r="1">
      <x v="56"/>
      <x v="53"/>
      <x v="3"/>
    </i>
    <i r="1">
      <x v="58"/>
      <x v="23"/>
      <x v="42"/>
    </i>
    <i r="1">
      <x v="62"/>
      <x v="57"/>
      <x v="48"/>
    </i>
    <i r="1">
      <x v="63"/>
      <x v="59"/>
      <x/>
    </i>
    <i r="1">
      <x v="64"/>
      <x v="87"/>
      <x v="106"/>
    </i>
    <i r="1">
      <x v="67"/>
      <x v="69"/>
      <x v="23"/>
    </i>
    <i r="1">
      <x v="73"/>
      <x v="77"/>
      <x v="34"/>
    </i>
    <i r="1">
      <x v="75"/>
      <x v="96"/>
      <x v="6"/>
    </i>
    <i r="1">
      <x v="76"/>
      <x v="105"/>
      <x v="7"/>
    </i>
    <i r="1">
      <x v="81"/>
      <x v="63"/>
      <x v="5"/>
    </i>
    <i r="1">
      <x v="86"/>
      <x v="74"/>
      <x v="37"/>
    </i>
    <i r="1">
      <x v="89"/>
      <x v="78"/>
      <x v="12"/>
    </i>
    <i r="1">
      <x v="90"/>
      <x v="44"/>
      <x v="66"/>
    </i>
    <i r="1">
      <x v="92"/>
      <x v="95"/>
      <x v="16"/>
    </i>
    <i r="1">
      <x v="100"/>
      <x v="55"/>
      <x v="44"/>
    </i>
    <i r="1">
      <x v="102"/>
      <x v="31"/>
      <x v="20"/>
    </i>
    <i r="1">
      <x v="106"/>
      <x v="76"/>
      <x v="9"/>
    </i>
    <i r="1">
      <x v="107"/>
      <x v="26"/>
      <x v="55"/>
    </i>
    <i>
      <x v="15"/>
      <x v="6"/>
      <x v="75"/>
      <x v="71"/>
    </i>
    <i r="1">
      <x v="27"/>
      <x v="20"/>
      <x v="70"/>
    </i>
    <i r="1">
      <x v="60"/>
      <x v="60"/>
      <x v="72"/>
    </i>
    <i>
      <x v="16"/>
      <x v="68"/>
      <x v="18"/>
      <x v="47"/>
    </i>
    <i r="1">
      <x v="69"/>
      <x v="15"/>
      <x v="67"/>
    </i>
    <i r="1">
      <x v="83"/>
      <x v="81"/>
      <x v="51"/>
    </i>
    <i>
      <x v="17"/>
      <x v="79"/>
      <x v="12"/>
      <x v="8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7"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Found by searching &quot;snow removal&quot;">
  <location ref="A3:D171" firstHeaderRow="1" firstDataRow="1" firstDataCol="4"/>
  <pivotFields count="15">
    <pivotField axis="axisRow" compact="0" outline="0" showAll="0" defaultSubtotal="0">
      <items count="1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4"/>
        <item x="105"/>
        <item x="106"/>
        <item x="107"/>
        <item x="108"/>
        <item x="109"/>
        <item x="110"/>
        <item x="111"/>
        <item x="112"/>
        <item x="113"/>
        <item x="10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0">
        <item x="14"/>
        <item x="9"/>
        <item x="6"/>
        <item x="0"/>
        <item x="15"/>
        <item x="2"/>
        <item x="3"/>
        <item x="18"/>
        <item x="13"/>
        <item x="8"/>
        <item x="10"/>
        <item x="12"/>
        <item x="7"/>
        <item x="11"/>
        <item x="1"/>
        <item x="19"/>
        <item x="5"/>
        <item x="16"/>
        <item x="17"/>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67">
        <item x="157"/>
        <item x="0"/>
        <item x="31"/>
        <item x="17"/>
        <item x="16"/>
        <item x="74"/>
        <item x="4"/>
        <item x="10"/>
        <item x="14"/>
        <item x="148"/>
        <item x="125"/>
        <item x="30"/>
        <item x="51"/>
        <item x="106"/>
        <item x="48"/>
        <item x="133"/>
        <item x="160"/>
        <item x="119"/>
        <item x="23"/>
        <item x="71"/>
        <item x="114"/>
        <item x="26"/>
        <item x="104"/>
        <item x="99"/>
        <item x="15"/>
        <item x="44"/>
        <item x="141"/>
        <item x="159"/>
        <item x="98"/>
        <item x="32"/>
        <item x="121"/>
        <item x="37"/>
        <item x="40"/>
        <item x="6"/>
        <item x="46"/>
        <item x="130"/>
        <item x="47"/>
        <item x="36"/>
        <item x="143"/>
        <item x="86"/>
        <item x="52"/>
        <item x="72"/>
        <item x="164"/>
        <item x="107"/>
        <item x="55"/>
        <item x="61"/>
        <item x="73"/>
        <item x="85"/>
        <item x="33"/>
        <item x="156"/>
        <item x="62"/>
        <item x="118"/>
        <item x="53"/>
        <item x="67"/>
        <item x="100"/>
        <item x="50"/>
        <item x="111"/>
        <item x="147"/>
        <item x="87"/>
        <item x="153"/>
        <item x="66"/>
        <item x="65"/>
        <item x="38"/>
        <item x="56"/>
        <item x="21"/>
        <item x="5"/>
        <item x="78"/>
        <item x="79"/>
        <item x="136"/>
        <item x="81"/>
        <item x="150"/>
        <item x="88"/>
        <item x="60"/>
        <item x="126"/>
        <item x="101"/>
        <item x="24"/>
        <item x="142"/>
        <item x="82"/>
        <item x="76"/>
        <item x="28"/>
        <item x="8"/>
        <item x="63"/>
        <item x="29"/>
        <item x="35"/>
        <item x="83"/>
        <item x="158"/>
        <item x="154"/>
        <item x="91"/>
        <item x="145"/>
        <item x="92"/>
        <item x="41"/>
        <item x="93"/>
        <item x="90"/>
        <item x="27"/>
        <item x="152"/>
        <item x="57"/>
        <item x="96"/>
        <item x="120"/>
        <item x="25"/>
        <item x="20"/>
        <item x="12"/>
        <item x="3"/>
        <item x="95"/>
        <item x="84"/>
        <item x="131"/>
        <item x="42"/>
        <item x="22"/>
        <item x="70"/>
        <item x="97"/>
        <item x="13"/>
        <item x="151"/>
        <item x="102"/>
        <item x="115"/>
        <item x="39"/>
        <item x="19"/>
        <item x="103"/>
        <item x="11"/>
        <item x="129"/>
        <item x="9"/>
        <item x="163"/>
        <item x="108"/>
        <item x="134"/>
        <item x="58"/>
        <item x="144"/>
        <item x="137"/>
        <item x="123"/>
        <item x="116"/>
        <item x="117"/>
        <item x="122"/>
        <item x="7"/>
        <item x="64"/>
        <item x="1"/>
        <item x="49"/>
        <item x="94"/>
        <item x="105"/>
        <item x="135"/>
        <item x="34"/>
        <item x="45"/>
        <item x="149"/>
        <item x="77"/>
        <item x="18"/>
        <item x="165"/>
        <item x="75"/>
        <item x="43"/>
        <item x="139"/>
        <item x="113"/>
        <item x="140"/>
        <item x="59"/>
        <item x="110"/>
        <item x="80"/>
        <item x="69"/>
        <item x="161"/>
        <item x="68"/>
        <item x="132"/>
        <item x="128"/>
        <item x="146"/>
        <item x="138"/>
        <item x="89"/>
        <item x="54"/>
        <item x="127"/>
        <item x="109"/>
        <item x="155"/>
        <item x="112"/>
        <item x="162"/>
        <item x="2"/>
        <item x="124"/>
        <item x="166"/>
      </items>
      <extLst>
        <ext xmlns:x14="http://schemas.microsoft.com/office/spreadsheetml/2009/9/main" uri="{2946ED86-A175-432a-8AC1-64E0C546D7DE}">
          <x14:pivotField fillDownLabels="1"/>
        </ext>
      </extLst>
    </pivotField>
    <pivotField axis="axisRow" compact="0" outline="0" showAll="0" defaultSubtotal="0">
      <items count="167">
        <item x="93"/>
        <item x="37"/>
        <item x="45"/>
        <item x="83"/>
        <item x="118"/>
        <item x="149"/>
        <item x="15"/>
        <item x="120"/>
        <item x="110"/>
        <item x="112"/>
        <item x="38"/>
        <item x="75"/>
        <item x="163"/>
        <item x="33"/>
        <item x="42"/>
        <item x="155"/>
        <item x="134"/>
        <item x="166"/>
        <item x="116"/>
        <item x="17"/>
        <item x="82"/>
        <item x="140"/>
        <item x="142"/>
        <item x="18"/>
        <item x="101"/>
        <item x="156"/>
        <item x="117"/>
        <item x="141"/>
        <item x="12"/>
        <item x="97"/>
        <item x="34"/>
        <item x="55"/>
        <item x="5"/>
        <item x="39"/>
        <item x="56"/>
        <item x="51"/>
        <item x="107"/>
        <item x="73"/>
        <item x="79"/>
        <item x="78"/>
        <item x="8"/>
        <item x="146"/>
        <item x="150"/>
        <item x="108"/>
        <item x="58"/>
        <item x="22"/>
        <item x="57"/>
        <item x="144"/>
        <item x="44"/>
        <item x="129"/>
        <item x="105"/>
        <item x="71"/>
        <item x="62"/>
        <item x="81"/>
        <item x="72"/>
        <item x="36"/>
        <item x="160"/>
        <item x="86"/>
        <item x="13"/>
        <item x="154"/>
        <item x="124"/>
        <item x="91"/>
        <item x="98"/>
        <item x="88"/>
        <item x="92"/>
        <item x="63"/>
        <item x="35"/>
        <item x="23"/>
        <item x="126"/>
        <item x="100"/>
        <item x="67"/>
        <item x="143"/>
        <item x="89"/>
        <item x="123"/>
        <item x="31"/>
        <item x="29"/>
        <item x="1"/>
        <item x="164"/>
        <item x="50"/>
        <item x="109"/>
        <item x="6"/>
        <item x="77"/>
        <item x="162"/>
        <item x="48"/>
        <item x="49"/>
        <item x="4"/>
        <item x="20"/>
        <item x="25"/>
        <item x="147"/>
        <item x="3"/>
        <item x="133"/>
        <item x="136"/>
        <item x="135"/>
        <item x="99"/>
        <item x="54"/>
        <item x="60"/>
        <item x="19"/>
        <item x="40"/>
        <item x="152"/>
        <item x="43"/>
        <item x="64"/>
        <item x="24"/>
        <item x="127"/>
        <item x="161"/>
        <item x="9"/>
        <item x="90"/>
        <item x="30"/>
        <item x="84"/>
        <item x="137"/>
        <item x="65"/>
        <item x="158"/>
        <item x="14"/>
        <item x="103"/>
        <item x="113"/>
        <item x="27"/>
        <item x="46"/>
        <item x="41"/>
        <item x="76"/>
        <item x="0"/>
        <item x="68"/>
        <item x="28"/>
        <item x="95"/>
        <item x="151"/>
        <item x="26"/>
        <item x="139"/>
        <item x="145"/>
        <item x="132"/>
        <item x="80"/>
        <item x="125"/>
        <item x="2"/>
        <item x="165"/>
        <item x="114"/>
        <item x="32"/>
        <item x="70"/>
        <item x="128"/>
        <item x="21"/>
        <item x="74"/>
        <item x="130"/>
        <item x="96"/>
        <item x="148"/>
        <item x="87"/>
        <item x="10"/>
        <item x="59"/>
        <item x="61"/>
        <item x="102"/>
        <item x="115"/>
        <item x="66"/>
        <item x="119"/>
        <item x="121"/>
        <item x="16"/>
        <item x="138"/>
        <item x="131"/>
        <item x="47"/>
        <item x="106"/>
        <item x="11"/>
        <item x="153"/>
        <item x="53"/>
        <item x="122"/>
        <item x="104"/>
        <item x="111"/>
        <item x="7"/>
        <item x="94"/>
        <item x="69"/>
        <item x="52"/>
        <item x="157"/>
        <item x="159"/>
        <item x="8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168">
    <i>
      <x/>
      <x v="48"/>
      <x v="14"/>
      <x v="83"/>
    </i>
    <i>
      <x v="1"/>
      <x v="26"/>
      <x v="21"/>
      <x v="123"/>
    </i>
    <i r="1">
      <x v="41"/>
      <x v="90"/>
      <x v="116"/>
    </i>
    <i r="1">
      <x v="66"/>
      <x v="60"/>
      <x v="146"/>
    </i>
    <i r="1">
      <x v="68"/>
      <x v="152"/>
      <x v="119"/>
    </i>
    <i r="1">
      <x v="74"/>
      <x v="5"/>
      <x v="136"/>
    </i>
    <i r="1">
      <x v="76"/>
      <x v="78"/>
      <x v="117"/>
    </i>
    <i r="1">
      <x v="79"/>
      <x v="67"/>
      <x v="38"/>
    </i>
    <i r="1">
      <x v="80"/>
      <x v="149"/>
      <x v="127"/>
    </i>
    <i r="1">
      <x v="87"/>
      <x v="58"/>
      <x v="140"/>
    </i>
    <i r="1">
      <x v="103"/>
      <x v="22"/>
      <x v="158"/>
    </i>
    <i r="1">
      <x v="105"/>
      <x v="13"/>
      <x v="153"/>
    </i>
    <i r="1">
      <x v="125"/>
      <x v="10"/>
      <x v="128"/>
    </i>
    <i r="1">
      <x v="130"/>
      <x v="35"/>
      <x v="137"/>
    </i>
    <i r="1">
      <x v="132"/>
      <x v="153"/>
      <x v="126"/>
    </i>
    <i r="1">
      <x v="139"/>
      <x v="144"/>
      <x v="124"/>
    </i>
    <i r="1">
      <x v="148"/>
      <x v="9"/>
      <x v="139"/>
    </i>
    <i r="1">
      <x v="151"/>
      <x v="110"/>
      <x v="122"/>
    </i>
    <i r="1">
      <x v="153"/>
      <x v="59"/>
      <x v="155"/>
    </i>
    <i r="1">
      <x v="162"/>
      <x v="163"/>
      <x v="82"/>
    </i>
    <i>
      <x v="2"/>
      <x v="11"/>
      <x v="116"/>
      <x v="154"/>
    </i>
    <i r="1">
      <x v="14"/>
      <x v="8"/>
      <x v="111"/>
    </i>
    <i r="1">
      <x v="16"/>
      <x v="4"/>
      <x v="149"/>
    </i>
    <i r="1">
      <x v="32"/>
      <x v="29"/>
      <x v="132"/>
    </i>
    <i r="1">
      <x v="46"/>
      <x v="34"/>
      <x v="115"/>
    </i>
    <i r="1">
      <x v="61"/>
      <x v="45"/>
      <x v="143"/>
    </i>
    <i r="1">
      <x v="65"/>
      <x v="61"/>
      <x v="109"/>
    </i>
    <i r="1">
      <x v="70"/>
      <x v="107"/>
      <x v="133"/>
    </i>
    <i r="1">
      <x v="95"/>
      <x v="102"/>
      <x v="121"/>
    </i>
    <i r="1">
      <x v="102"/>
      <x v="111"/>
      <x v="144"/>
    </i>
    <i r="1">
      <x v="112"/>
      <x v="145"/>
      <x v="113"/>
    </i>
    <i r="1">
      <x v="119"/>
      <x v="17"/>
      <x v="147"/>
    </i>
    <i r="1">
      <x v="121"/>
      <x v="30"/>
      <x v="148"/>
    </i>
    <i r="1">
      <x v="128"/>
      <x v="154"/>
      <x v="134"/>
    </i>
    <i>
      <x v="3"/>
      <x/>
      <x v="1"/>
      <x v="118"/>
    </i>
    <i r="1">
      <x v="84"/>
      <x v="103"/>
      <x v="107"/>
    </i>
    <i r="1">
      <x v="113"/>
      <x v="115"/>
      <x v="112"/>
    </i>
    <i r="1">
      <x v="122"/>
      <x v="128"/>
      <x v="157"/>
    </i>
    <i r="1">
      <x v="165"/>
      <x v="141"/>
      <x v="130"/>
    </i>
    <i>
      <x v="4"/>
      <x v="89"/>
      <x v="157"/>
      <x v="72"/>
    </i>
    <i r="1">
      <x v="96"/>
      <x v="96"/>
      <x v="138"/>
    </i>
    <i r="1">
      <x v="106"/>
      <x v="43"/>
      <x v="36"/>
    </i>
    <i>
      <x v="5"/>
      <x v="2"/>
      <x v="164"/>
      <x v="129"/>
    </i>
    <i r="1">
      <x v="21"/>
      <x v="64"/>
      <x v="135"/>
    </i>
    <i r="1">
      <x v="47"/>
      <x v="36"/>
      <x v="152"/>
    </i>
    <i r="1">
      <x v="115"/>
      <x v="112"/>
      <x v="145"/>
    </i>
    <i r="1">
      <x v="158"/>
      <x v="85"/>
      <x v="110"/>
    </i>
    <i r="1">
      <x v="161"/>
      <x v="151"/>
      <x v="103"/>
    </i>
    <i>
      <x v="6"/>
      <x v="4"/>
      <x v="6"/>
      <x v="85"/>
    </i>
    <i r="1">
      <x v="34"/>
      <x v="136"/>
      <x v="30"/>
    </i>
    <i r="1">
      <x v="38"/>
      <x v="62"/>
      <x v="10"/>
    </i>
    <i>
      <x v="7"/>
      <x v="137"/>
      <x v="124"/>
      <x v="108"/>
    </i>
    <i>
      <x v="8"/>
      <x v="42"/>
      <x v="105"/>
      <x v="14"/>
    </i>
    <i r="1">
      <x v="108"/>
      <x v="160"/>
      <x v="79"/>
    </i>
    <i r="1">
      <x v="124"/>
      <x v="165"/>
      <x v="60"/>
    </i>
    <i r="1">
      <x v="141"/>
      <x v="26"/>
      <x v="27"/>
    </i>
    <i>
      <x v="9"/>
      <x v="19"/>
      <x v="114"/>
      <x v="96"/>
    </i>
    <i r="1">
      <x v="50"/>
      <x v="55"/>
      <x v="78"/>
    </i>
    <i>
      <x v="10"/>
      <x v="27"/>
      <x v="93"/>
      <x v="114"/>
    </i>
    <i r="1">
      <x v="28"/>
      <x v="79"/>
      <x v="120"/>
    </i>
    <i r="1">
      <x v="53"/>
      <x v="52"/>
      <x v="156"/>
    </i>
    <i r="1">
      <x v="59"/>
      <x v="147"/>
      <x v="142"/>
    </i>
    <i>
      <x v="11"/>
      <x v="31"/>
      <x v="2"/>
      <x v="74"/>
    </i>
    <i r="1">
      <x v="138"/>
      <x v="156"/>
      <x v="150"/>
    </i>
    <i r="1">
      <x v="147"/>
      <x v="57"/>
      <x v="88"/>
    </i>
    <i>
      <x v="12"/>
      <x v="18"/>
      <x v="140"/>
      <x v="23"/>
    </i>
    <i r="1">
      <x v="22"/>
      <x v="106"/>
      <x v="45"/>
    </i>
    <i r="1">
      <x v="35"/>
      <x v="83"/>
      <x v="66"/>
    </i>
    <i r="1">
      <x v="36"/>
      <x v="37"/>
      <x v="55"/>
    </i>
    <i r="1">
      <x v="43"/>
      <x v="143"/>
      <x v="99"/>
    </i>
    <i r="1">
      <x v="45"/>
      <x v="137"/>
      <x v="2"/>
    </i>
    <i r="1">
      <x v="49"/>
      <x v="132"/>
      <x v="84"/>
    </i>
    <i r="1">
      <x v="55"/>
      <x v="44"/>
      <x v="31"/>
    </i>
    <i r="1">
      <x v="56"/>
      <x v="63"/>
      <x v="34"/>
    </i>
    <i r="1">
      <x v="58"/>
      <x v="122"/>
      <x v="44"/>
    </i>
    <i r="1">
      <x v="64"/>
      <x v="130"/>
      <x v="100"/>
    </i>
    <i r="1">
      <x v="81"/>
      <x v="69"/>
      <x v="53"/>
    </i>
    <i r="1">
      <x v="82"/>
      <x v="77"/>
      <x v="20"/>
    </i>
    <i r="1">
      <x v="88"/>
      <x v="71"/>
      <x v="63"/>
    </i>
    <i r="1">
      <x v="91"/>
      <x v="87"/>
      <x v="61"/>
    </i>
    <i r="1">
      <x v="116"/>
      <x v="126"/>
      <x v="18"/>
    </i>
    <i r="1">
      <x v="117"/>
      <x v="127"/>
      <x v="26"/>
    </i>
    <i r="1">
      <x v="118"/>
      <x v="51"/>
      <x v="4"/>
    </i>
    <i r="1">
      <x v="126"/>
      <x v="73"/>
      <x v="68"/>
    </i>
    <i r="1">
      <x v="142"/>
      <x v="76"/>
      <x v="22"/>
    </i>
    <i r="1">
      <x v="143"/>
      <x v="38"/>
      <x v="71"/>
    </i>
    <i r="1">
      <x v="144"/>
      <x v="123"/>
      <x v="47"/>
    </i>
    <i r="1">
      <x v="146"/>
      <x v="155"/>
      <x v="41"/>
    </i>
    <i r="1">
      <x v="155"/>
      <x v="161"/>
      <x v="15"/>
    </i>
    <i r="1">
      <x v="166"/>
      <x v="166"/>
      <x v="17"/>
    </i>
    <i>
      <x v="13"/>
      <x v="30"/>
      <x v="11"/>
      <x v="106"/>
    </i>
    <i r="1">
      <x v="37"/>
      <x v="31"/>
      <x v="1"/>
    </i>
    <i r="1">
      <x v="44"/>
      <x v="25"/>
      <x v="48"/>
    </i>
    <i r="1">
      <x v="52"/>
      <x v="40"/>
      <x v="163"/>
    </i>
    <i r="1">
      <x v="60"/>
      <x v="72"/>
      <x v="95"/>
    </i>
    <i r="1">
      <x v="69"/>
      <x v="150"/>
      <x v="162"/>
    </i>
    <i r="1">
      <x v="85"/>
      <x v="47"/>
      <x v="166"/>
    </i>
    <i r="1">
      <x v="101"/>
      <x v="74"/>
      <x v="24"/>
    </i>
    <i r="1">
      <x v="149"/>
      <x v="138"/>
      <x v="5"/>
    </i>
    <i r="1">
      <x v="150"/>
      <x v="70"/>
      <x v="42"/>
    </i>
    <i r="1">
      <x v="157"/>
      <x/>
      <x v="164"/>
    </i>
    <i r="1">
      <x v="159"/>
      <x v="27"/>
      <x v="165"/>
    </i>
    <i>
      <x v="14"/>
      <x v="1"/>
      <x v="131"/>
      <x v="76"/>
    </i>
    <i r="1">
      <x v="3"/>
      <x v="101"/>
      <x v="89"/>
    </i>
    <i r="1">
      <x v="5"/>
      <x v="65"/>
      <x v="32"/>
    </i>
    <i r="1">
      <x v="6"/>
      <x v="33"/>
      <x v="80"/>
    </i>
    <i r="1">
      <x v="7"/>
      <x v="129"/>
      <x v="160"/>
    </i>
    <i r="1">
      <x v="10"/>
      <x v="7"/>
      <x v="141"/>
    </i>
    <i r="1">
      <x v="12"/>
      <x v="100"/>
      <x v="28"/>
    </i>
    <i r="1">
      <x v="13"/>
      <x v="109"/>
      <x v="58"/>
    </i>
    <i r="1">
      <x v="15"/>
      <x v="24"/>
      <x v="6"/>
    </i>
    <i r="1">
      <x v="17"/>
      <x v="3"/>
      <x v="19"/>
    </i>
    <i r="1">
      <x v="20"/>
      <x v="99"/>
      <x v="86"/>
    </i>
    <i r="1">
      <x v="23"/>
      <x v="18"/>
      <x v="67"/>
    </i>
    <i r="1">
      <x v="24"/>
      <x v="75"/>
      <x v="101"/>
    </i>
    <i r="1">
      <x v="25"/>
      <x v="98"/>
      <x v="87"/>
    </i>
    <i r="1">
      <x v="29"/>
      <x v="82"/>
      <x v="75"/>
    </i>
    <i r="1">
      <x v="33"/>
      <x v="48"/>
      <x v="13"/>
    </i>
    <i r="1">
      <x v="39"/>
      <x v="113"/>
      <x v="33"/>
    </i>
    <i r="1">
      <x v="51"/>
      <x v="12"/>
      <x v="35"/>
    </i>
    <i r="1">
      <x v="54"/>
      <x v="158"/>
      <x v="94"/>
    </i>
    <i r="1">
      <x v="57"/>
      <x v="95"/>
      <x v="46"/>
    </i>
    <i r="1">
      <x v="62"/>
      <x v="50"/>
      <x v="52"/>
    </i>
    <i r="1">
      <x v="63"/>
      <x v="81"/>
      <x v="65"/>
    </i>
    <i r="1">
      <x v="67"/>
      <x v="53"/>
      <x v="70"/>
    </i>
    <i r="1">
      <x v="71"/>
      <x v="19"/>
      <x v="51"/>
    </i>
    <i r="1">
      <x v="72"/>
      <x v="41"/>
      <x v="54"/>
    </i>
    <i r="1">
      <x v="73"/>
      <x v="46"/>
      <x v="37"/>
    </i>
    <i r="1">
      <x v="75"/>
      <x v="142"/>
      <x v="11"/>
    </i>
    <i r="1">
      <x v="77"/>
      <x v="139"/>
      <x v="81"/>
    </i>
    <i r="1">
      <x v="78"/>
      <x v="66"/>
      <x v="39"/>
    </i>
    <i r="1">
      <x v="83"/>
      <x v="84"/>
      <x v="3"/>
    </i>
    <i r="1">
      <x v="86"/>
      <x v="39"/>
      <x v="57"/>
    </i>
    <i r="1">
      <x v="92"/>
      <x v="89"/>
      <x v="64"/>
    </i>
    <i r="1">
      <x v="93"/>
      <x v="91"/>
      <x/>
    </i>
    <i r="1">
      <x v="94"/>
      <x v="133"/>
      <x v="161"/>
    </i>
    <i r="1">
      <x v="97"/>
      <x v="108"/>
      <x v="29"/>
    </i>
    <i r="1">
      <x v="100"/>
      <x v="54"/>
      <x v="69"/>
    </i>
    <i r="1">
      <x v="104"/>
      <x v="134"/>
      <x v="50"/>
    </i>
    <i r="1">
      <x v="107"/>
      <x v="120"/>
      <x v="43"/>
    </i>
    <i r="1">
      <x v="109"/>
      <x v="148"/>
      <x v="8"/>
    </i>
    <i r="1">
      <x v="110"/>
      <x v="56"/>
      <x v="159"/>
    </i>
    <i r="1">
      <x v="111"/>
      <x v="162"/>
      <x v="9"/>
    </i>
    <i r="1">
      <x v="120"/>
      <x v="97"/>
      <x v="7"/>
    </i>
    <i r="1">
      <x v="127"/>
      <x v="159"/>
      <x v="102"/>
    </i>
    <i r="1">
      <x v="129"/>
      <x v="117"/>
      <x v="49"/>
    </i>
    <i r="1">
      <x v="133"/>
      <x v="15"/>
      <x v="90"/>
    </i>
    <i r="1">
      <x v="134"/>
      <x v="121"/>
      <x v="16"/>
    </i>
    <i r="1">
      <x v="135"/>
      <x v="135"/>
      <x v="92"/>
    </i>
    <i r="1">
      <x v="136"/>
      <x v="68"/>
      <x v="91"/>
    </i>
    <i r="1">
      <x v="140"/>
      <x v="146"/>
      <x v="21"/>
    </i>
    <i r="1">
      <x v="152"/>
      <x v="94"/>
      <x v="98"/>
    </i>
    <i r="1">
      <x v="154"/>
      <x v="86"/>
      <x v="59"/>
    </i>
    <i r="1">
      <x v="156"/>
      <x v="49"/>
      <x v="25"/>
    </i>
    <i r="1">
      <x v="160"/>
      <x v="16"/>
      <x v="56"/>
    </i>
    <i r="1">
      <x v="163"/>
      <x v="119"/>
      <x v="12"/>
    </i>
    <i r="1">
      <x v="164"/>
      <x v="42"/>
      <x v="77"/>
    </i>
    <i>
      <x v="15"/>
      <x v="145"/>
      <x v="88"/>
      <x v="125"/>
    </i>
    <i>
      <x v="16"/>
      <x v="9"/>
      <x v="118"/>
      <x v="104"/>
    </i>
    <i r="1">
      <x v="40"/>
      <x v="32"/>
      <x v="97"/>
    </i>
    <i r="1">
      <x v="90"/>
      <x v="92"/>
      <x v="105"/>
    </i>
    <i>
      <x v="17"/>
      <x v="98"/>
      <x v="28"/>
      <x v="62"/>
    </i>
    <i r="1">
      <x v="99"/>
      <x v="23"/>
      <x v="93"/>
    </i>
    <i r="1">
      <x v="123"/>
      <x v="125"/>
      <x v="73"/>
    </i>
    <i>
      <x v="18"/>
      <x v="114"/>
      <x v="20"/>
      <x v="131"/>
    </i>
    <i r="1">
      <x v="131"/>
      <x v="104"/>
      <x v="151"/>
    </i>
    <i>
      <x v="19"/>
      <x v="8"/>
      <x v="80"/>
      <x v="4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28"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NAICS 488490 -  &quot;snow removal&quot; listed in Products / services">
  <location ref="F3:I114" firstHeaderRow="1" firstDataRow="1" firstDataCol="4"/>
  <pivotFields count="15">
    <pivotField axis="axisRow" compact="0" outline="0" showAll="0" defaultSubtotal="0">
      <items count="11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2"/>
        <item x="73"/>
        <item x="74"/>
        <item x="75"/>
        <item x="76"/>
        <item x="77"/>
        <item x="78"/>
        <item x="71"/>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10"/>
        <item x="6"/>
        <item x="4"/>
        <item x="14"/>
        <item x="12"/>
        <item x="1"/>
        <item x="2"/>
        <item x="17"/>
        <item x="15"/>
        <item x="11"/>
        <item x="7"/>
        <item x="8"/>
        <item x="5"/>
        <item x="9"/>
        <item x="0"/>
        <item x="3"/>
        <item x="13"/>
        <item x="1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0">
        <item x="103"/>
        <item x="21"/>
        <item x="48"/>
        <item x="2"/>
        <item x="7"/>
        <item x="11"/>
        <item x="97"/>
        <item x="33"/>
        <item x="73"/>
        <item x="30"/>
        <item x="16"/>
        <item x="45"/>
        <item x="79"/>
        <item x="18"/>
        <item x="72"/>
        <item x="69"/>
        <item x="12"/>
        <item x="93"/>
        <item x="68"/>
        <item x="25"/>
        <item x="27"/>
        <item x="4"/>
        <item x="87"/>
        <item x="58"/>
        <item x="34"/>
        <item x="46"/>
        <item x="107"/>
        <item x="39"/>
        <item x="47"/>
        <item x="57"/>
        <item x="22"/>
        <item x="102"/>
        <item x="40"/>
        <item x="32"/>
        <item x="96"/>
        <item x="59"/>
        <item x="99"/>
        <item x="42"/>
        <item x="41"/>
        <item x="36"/>
        <item x="14"/>
        <item x="3"/>
        <item x="51"/>
        <item x="52"/>
        <item x="90"/>
        <item x="54"/>
        <item x="98"/>
        <item x="38"/>
        <item x="70"/>
        <item x="94"/>
        <item x="55"/>
        <item x="20"/>
        <item x="24"/>
        <item x="56"/>
        <item x="104"/>
        <item x="100"/>
        <item x="61"/>
        <item x="62"/>
        <item x="28"/>
        <item x="63"/>
        <item x="60"/>
        <item x="19"/>
        <item x="66"/>
        <item x="81"/>
        <item x="17"/>
        <item x="9"/>
        <item x="65"/>
        <item x="15"/>
        <item x="44"/>
        <item x="67"/>
        <item x="10"/>
        <item x="26"/>
        <item x="71"/>
        <item x="8"/>
        <item x="86"/>
        <item x="6"/>
        <item x="106"/>
        <item x="74"/>
        <item x="89"/>
        <item x="37"/>
        <item x="91"/>
        <item x="83"/>
        <item x="80"/>
        <item x="82"/>
        <item x="5"/>
        <item x="0"/>
        <item x="31"/>
        <item x="64"/>
        <item x="23"/>
        <item x="29"/>
        <item x="50"/>
        <item x="13"/>
        <item x="108"/>
        <item x="49"/>
        <item x="78"/>
        <item x="92"/>
        <item x="76"/>
        <item x="53"/>
        <item x="43"/>
        <item x="88"/>
        <item x="85"/>
        <item x="95"/>
        <item x="35"/>
        <item x="75"/>
        <item x="101"/>
        <item x="77"/>
        <item x="105"/>
        <item x="1"/>
        <item x="84"/>
        <item x="109"/>
      </items>
      <extLst>
        <ext xmlns:x14="http://schemas.microsoft.com/office/spreadsheetml/2009/9/main" uri="{2946ED86-A175-432a-8AC1-64E0C546D7DE}">
          <x14:pivotField fillDownLabels="1"/>
        </ext>
      </extLst>
    </pivotField>
    <pivotField axis="axisRow" compact="0" outline="0" showAll="0" defaultSubtotal="0">
      <items count="110">
        <item x="63"/>
        <item x="25"/>
        <item x="29"/>
        <item x="56"/>
        <item x="12"/>
        <item x="81"/>
        <item x="76"/>
        <item x="77"/>
        <item x="49"/>
        <item x="106"/>
        <item x="22"/>
        <item x="101"/>
        <item x="89"/>
        <item x="109"/>
        <item x="80"/>
        <item x="55"/>
        <item x="92"/>
        <item x="94"/>
        <item x="13"/>
        <item x="70"/>
        <item x="102"/>
        <item x="93"/>
        <item x="9"/>
        <item x="67"/>
        <item x="23"/>
        <item x="3"/>
        <item x="26"/>
        <item x="36"/>
        <item x="33"/>
        <item x="47"/>
        <item x="52"/>
        <item x="51"/>
        <item x="95"/>
        <item x="98"/>
        <item x="74"/>
        <item x="37"/>
        <item x="15"/>
        <item x="86"/>
        <item x="45"/>
        <item x="40"/>
        <item x="54"/>
        <item x="46"/>
        <item x="58"/>
        <item x="10"/>
        <item x="100"/>
        <item x="84"/>
        <item x="61"/>
        <item x="68"/>
        <item x="62"/>
        <item x="24"/>
        <item x="16"/>
        <item x="83"/>
        <item x="21"/>
        <item x="20"/>
        <item x="0"/>
        <item x="107"/>
        <item x="32"/>
        <item x="75"/>
        <item x="4"/>
        <item x="50"/>
        <item x="105"/>
        <item x="30"/>
        <item x="31"/>
        <item x="2"/>
        <item x="17"/>
        <item x="96"/>
        <item x="90"/>
        <item x="69"/>
        <item x="35"/>
        <item x="38"/>
        <item x="27"/>
        <item x="6"/>
        <item x="60"/>
        <item x="91"/>
        <item x="41"/>
        <item x="104"/>
        <item x="11"/>
        <item x="71"/>
        <item x="78"/>
        <item x="19"/>
        <item x="28"/>
        <item x="43"/>
        <item x="65"/>
        <item x="18"/>
        <item x="88"/>
        <item x="53"/>
        <item x="1"/>
        <item x="108"/>
        <item x="79"/>
        <item x="44"/>
        <item x="85"/>
        <item x="14"/>
        <item x="48"/>
        <item x="87"/>
        <item x="66"/>
        <item x="97"/>
        <item x="59"/>
        <item x="7"/>
        <item x="39"/>
        <item x="42"/>
        <item x="73"/>
        <item x="8"/>
        <item x="99"/>
        <item x="82"/>
        <item x="72"/>
        <item x="5"/>
        <item x="64"/>
        <item x="34"/>
        <item x="103"/>
        <item x="5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111">
    <i>
      <x/>
      <x v="30"/>
      <x v="9"/>
      <x v="61"/>
    </i>
    <i>
      <x v="1"/>
      <x v="18"/>
      <x v="13"/>
      <x v="83"/>
    </i>
    <i r="1">
      <x v="28"/>
      <x v="58"/>
      <x v="80"/>
    </i>
    <i r="1">
      <x v="42"/>
      <x v="37"/>
      <x v="99"/>
    </i>
    <i r="1">
      <x v="43"/>
      <x v="98"/>
      <x v="81"/>
    </i>
    <i r="1">
      <x v="48"/>
      <x v="2"/>
      <x v="92"/>
    </i>
    <i r="1">
      <x v="52"/>
      <x v="43"/>
      <x v="30"/>
    </i>
    <i r="1">
      <x v="53"/>
      <x v="97"/>
      <x v="85"/>
    </i>
    <i r="1">
      <x v="59"/>
      <x v="35"/>
      <x v="96"/>
    </i>
    <i r="1">
      <x v="71"/>
      <x v="14"/>
      <x v="104"/>
    </i>
    <i r="1">
      <x v="72"/>
      <x v="8"/>
      <x v="100"/>
    </i>
    <i r="1">
      <x v="87"/>
      <x v="22"/>
      <x v="93"/>
    </i>
    <i r="1">
      <x v="88"/>
      <x v="99"/>
      <x v="84"/>
    </i>
    <i r="1">
      <x v="97"/>
      <x v="6"/>
      <x v="95"/>
    </i>
    <i r="1">
      <x v="99"/>
      <x v="36"/>
      <x v="102"/>
    </i>
    <i r="1">
      <x v="105"/>
      <x v="106"/>
      <x v="60"/>
    </i>
    <i>
      <x v="2"/>
      <x v="8"/>
      <x v="73"/>
      <x v="101"/>
    </i>
    <i r="1">
      <x v="11"/>
      <x v="5"/>
      <x v="76"/>
    </i>
    <i r="1">
      <x v="39"/>
      <x v="27"/>
      <x v="98"/>
    </i>
    <i r="1">
      <x v="41"/>
      <x v="38"/>
      <x v="74"/>
    </i>
    <i r="1">
      <x v="44"/>
      <x v="68"/>
      <x v="89"/>
    </i>
    <i r="1">
      <x v="65"/>
      <x v="66"/>
      <x v="82"/>
    </i>
    <i r="1">
      <x v="77"/>
      <x v="94"/>
      <x v="78"/>
    </i>
    <i r="1">
      <x v="85"/>
      <x v="100"/>
      <x v="90"/>
    </i>
    <i>
      <x v="3"/>
      <x v="78"/>
      <x v="72"/>
      <x v="77"/>
    </i>
    <i r="1">
      <x v="82"/>
      <x v="83"/>
      <x v="103"/>
    </i>
    <i r="1">
      <x v="108"/>
      <x v="92"/>
      <x v="87"/>
    </i>
    <i>
      <x v="4"/>
      <x v="66"/>
      <x v="62"/>
      <x v="94"/>
    </i>
    <i>
      <x v="5"/>
      <x v="1"/>
      <x v="107"/>
      <x v="86"/>
    </i>
    <i r="1">
      <x v="14"/>
      <x v="40"/>
      <x v="91"/>
    </i>
    <i r="1">
      <x v="104"/>
      <x v="54"/>
      <x v="75"/>
    </i>
    <i>
      <x v="6"/>
      <x v="2"/>
      <x v="3"/>
      <x v="63"/>
    </i>
    <i r="1">
      <x v="23"/>
      <x v="88"/>
      <x v="24"/>
    </i>
    <i>
      <x v="7"/>
      <x v="91"/>
      <x v="80"/>
      <x v="73"/>
    </i>
    <i>
      <x v="8"/>
      <x v="74"/>
      <x v="103"/>
      <x v="57"/>
    </i>
    <i r="1">
      <x v="84"/>
      <x v="108"/>
      <x v="45"/>
    </i>
    <i r="1">
      <x v="93"/>
      <x v="17"/>
      <x v="21"/>
    </i>
    <i>
      <x v="9"/>
      <x v="32"/>
      <x v="33"/>
      <x v="56"/>
    </i>
    <i>
      <x v="10"/>
      <x v="19"/>
      <x v="61"/>
      <x v="79"/>
    </i>
    <i>
      <x v="11"/>
      <x v="21"/>
      <x v="1"/>
      <x v="52"/>
    </i>
    <i r="1">
      <x v="96"/>
      <x v="34"/>
      <x v="65"/>
    </i>
    <i>
      <x v="12"/>
      <x v="13"/>
      <x v="91"/>
      <x v="18"/>
    </i>
    <i r="1">
      <x v="15"/>
      <x v="67"/>
      <x v="36"/>
    </i>
    <i r="1">
      <x v="24"/>
      <x v="52"/>
      <x v="49"/>
    </i>
    <i r="1">
      <x v="29"/>
      <x v="89"/>
      <x v="2"/>
    </i>
    <i r="1">
      <x v="31"/>
      <x v="86"/>
      <x v="62"/>
    </i>
    <i r="1">
      <x v="36"/>
      <x v="39"/>
      <x v="27"/>
    </i>
    <i r="1">
      <x v="37"/>
      <x v="79"/>
      <x v="35"/>
    </i>
    <i r="1">
      <x v="54"/>
      <x v="45"/>
      <x v="40"/>
    </i>
    <i r="1">
      <x v="55"/>
      <x v="50"/>
      <x v="15"/>
    </i>
    <i r="1">
      <x v="61"/>
      <x v="56"/>
      <x v="46"/>
    </i>
    <i r="1">
      <x v="80"/>
      <x v="82"/>
      <x v="14"/>
    </i>
    <i r="1">
      <x v="94"/>
      <x v="49"/>
      <x v="17"/>
    </i>
    <i r="1">
      <x v="95"/>
      <x v="101"/>
      <x v="32"/>
    </i>
    <i r="1">
      <x v="101"/>
      <x v="104"/>
      <x v="11"/>
    </i>
    <i r="1">
      <x v="109"/>
      <x v="109"/>
      <x v="13"/>
    </i>
    <i>
      <x v="13"/>
      <x v="25"/>
      <x v="19"/>
      <x v="1"/>
    </i>
    <i r="1">
      <x v="34"/>
      <x v="24"/>
      <x v="107"/>
    </i>
    <i r="1">
      <x v="38"/>
      <x v="47"/>
      <x v="69"/>
    </i>
    <i r="1">
      <x v="57"/>
      <x v="29"/>
      <x v="109"/>
    </i>
    <i r="1">
      <x v="70"/>
      <x v="48"/>
      <x v="19"/>
    </i>
    <i r="1">
      <x v="98"/>
      <x v="46"/>
      <x v="33"/>
    </i>
    <i r="1">
      <x v="103"/>
      <x/>
      <x v="108"/>
    </i>
    <i>
      <x v="14"/>
      <x/>
      <x v="85"/>
      <x v="54"/>
    </i>
    <i r="1">
      <x v="3"/>
      <x v="41"/>
      <x v="25"/>
    </i>
    <i r="1">
      <x v="4"/>
      <x v="21"/>
      <x v="58"/>
    </i>
    <i r="1">
      <x v="5"/>
      <x v="84"/>
      <x v="105"/>
    </i>
    <i r="1">
      <x v="7"/>
      <x v="4"/>
      <x v="97"/>
    </i>
    <i r="1">
      <x v="9"/>
      <x v="65"/>
      <x v="22"/>
    </i>
    <i r="1">
      <x v="10"/>
      <x v="70"/>
      <x v="43"/>
    </i>
    <i r="1">
      <x v="12"/>
      <x v="16"/>
      <x v="4"/>
    </i>
    <i r="1">
      <x v="16"/>
      <x v="10"/>
      <x v="50"/>
    </i>
    <i r="1">
      <x v="17"/>
      <x v="64"/>
      <x v="64"/>
    </i>
    <i r="1">
      <x v="20"/>
      <x v="51"/>
      <x v="53"/>
    </i>
    <i r="1">
      <x v="22"/>
      <x v="30"/>
      <x v="10"/>
    </i>
    <i r="1">
      <x v="26"/>
      <x v="71"/>
      <x v="26"/>
    </i>
    <i r="1">
      <x v="33"/>
      <x v="7"/>
      <x v="28"/>
    </i>
    <i r="1">
      <x v="35"/>
      <x v="102"/>
      <x v="68"/>
    </i>
    <i r="1">
      <x v="40"/>
      <x v="32"/>
      <x v="39"/>
    </i>
    <i r="1">
      <x v="45"/>
      <x v="11"/>
      <x v="38"/>
    </i>
    <i r="1">
      <x v="46"/>
      <x v="25"/>
      <x v="41"/>
    </i>
    <i r="1">
      <x v="47"/>
      <x v="28"/>
      <x v="29"/>
    </i>
    <i r="1">
      <x v="49"/>
      <x v="93"/>
      <x v="8"/>
    </i>
    <i r="1">
      <x v="50"/>
      <x v="90"/>
      <x v="59"/>
    </i>
    <i r="1">
      <x v="51"/>
      <x v="42"/>
      <x v="31"/>
    </i>
    <i r="1">
      <x v="56"/>
      <x v="53"/>
      <x v="3"/>
    </i>
    <i r="1">
      <x v="58"/>
      <x v="23"/>
      <x v="42"/>
    </i>
    <i r="1">
      <x v="62"/>
      <x v="57"/>
      <x v="48"/>
    </i>
    <i r="1">
      <x v="63"/>
      <x v="59"/>
      <x/>
    </i>
    <i r="1">
      <x v="64"/>
      <x v="87"/>
      <x v="106"/>
    </i>
    <i r="1">
      <x v="67"/>
      <x v="69"/>
      <x v="23"/>
    </i>
    <i r="1">
      <x v="73"/>
      <x v="77"/>
      <x v="34"/>
    </i>
    <i r="1">
      <x v="75"/>
      <x v="96"/>
      <x v="6"/>
    </i>
    <i r="1">
      <x v="76"/>
      <x v="105"/>
      <x v="7"/>
    </i>
    <i r="1">
      <x v="81"/>
      <x v="63"/>
      <x v="5"/>
    </i>
    <i r="1">
      <x v="86"/>
      <x v="74"/>
      <x v="37"/>
    </i>
    <i r="1">
      <x v="89"/>
      <x v="78"/>
      <x v="12"/>
    </i>
    <i r="1">
      <x v="90"/>
      <x v="44"/>
      <x v="66"/>
    </i>
    <i r="1">
      <x v="92"/>
      <x v="95"/>
      <x v="16"/>
    </i>
    <i r="1">
      <x v="100"/>
      <x v="55"/>
      <x v="44"/>
    </i>
    <i r="1">
      <x v="102"/>
      <x v="31"/>
      <x v="20"/>
    </i>
    <i r="1">
      <x v="106"/>
      <x v="76"/>
      <x v="9"/>
    </i>
    <i r="1">
      <x v="107"/>
      <x v="26"/>
      <x v="55"/>
    </i>
    <i>
      <x v="15"/>
      <x v="6"/>
      <x v="75"/>
      <x v="71"/>
    </i>
    <i r="1">
      <x v="27"/>
      <x v="20"/>
      <x v="70"/>
    </i>
    <i r="1">
      <x v="60"/>
      <x v="60"/>
      <x v="72"/>
    </i>
    <i>
      <x v="16"/>
      <x v="68"/>
      <x v="18"/>
      <x v="47"/>
    </i>
    <i r="1">
      <x v="69"/>
      <x v="15"/>
      <x v="67"/>
    </i>
    <i r="1">
      <x v="83"/>
      <x v="81"/>
      <x v="51"/>
    </i>
    <i>
      <x v="17"/>
      <x v="79"/>
      <x v="12"/>
      <x v="8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29" cacheId="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NAICS 561730 - &quot;Snow Plowing&quot; listed in Product/services">
  <location ref="K3:N74" firstHeaderRow="1" firstDataRow="1" firstDataCol="4"/>
  <pivotFields count="15">
    <pivotField axis="axisRow" compact="0" outline="0" showAll="0" defaultSubtota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4">
        <item x="2"/>
        <item x="5"/>
        <item x="3"/>
        <item x="1"/>
        <item x="9"/>
        <item x="8"/>
        <item x="13"/>
        <item x="11"/>
        <item x="6"/>
        <item x="10"/>
        <item x="4"/>
        <item x="7"/>
        <item x="0"/>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0">
        <item x="63"/>
        <item x="6"/>
        <item x="10"/>
        <item x="3"/>
        <item x="1"/>
        <item x="8"/>
        <item x="69"/>
        <item x="11"/>
        <item x="14"/>
        <item x="35"/>
        <item x="67"/>
        <item x="18"/>
        <item x="30"/>
        <item x="5"/>
        <item x="32"/>
        <item x="53"/>
        <item x="48"/>
        <item x="7"/>
        <item x="57"/>
        <item x="50"/>
        <item x="61"/>
        <item x="46"/>
        <item x="42"/>
        <item x="17"/>
        <item x="62"/>
        <item x="26"/>
        <item x="56"/>
        <item x="66"/>
        <item x="19"/>
        <item x="37"/>
        <item x="12"/>
        <item x="15"/>
        <item x="24"/>
        <item x="44"/>
        <item x="64"/>
        <item x="16"/>
        <item x="51"/>
        <item x="0"/>
        <item x="41"/>
        <item x="31"/>
        <item x="34"/>
        <item x="40"/>
        <item x="45"/>
        <item x="13"/>
        <item x="20"/>
        <item x="58"/>
        <item x="25"/>
        <item x="47"/>
        <item x="2"/>
        <item x="21"/>
        <item x="9"/>
        <item x="36"/>
        <item x="39"/>
        <item x="52"/>
        <item x="54"/>
        <item x="22"/>
        <item x="55"/>
        <item x="68"/>
        <item x="49"/>
        <item x="59"/>
        <item x="38"/>
        <item x="65"/>
        <item x="4"/>
        <item x="43"/>
        <item x="33"/>
        <item x="23"/>
        <item x="29"/>
        <item x="28"/>
        <item x="27"/>
        <item x="60"/>
      </items>
      <extLst>
        <ext xmlns:x14="http://schemas.microsoft.com/office/spreadsheetml/2009/9/main" uri="{2946ED86-A175-432a-8AC1-64E0C546D7DE}">
          <x14:pivotField fillDownLabels="1"/>
        </ext>
      </extLst>
    </pivotField>
    <pivotField axis="axisRow" compact="0" outline="0" showAll="0" defaultSubtotal="0">
      <items count="70">
        <item x="13"/>
        <item x="32"/>
        <item x="46"/>
        <item x="66"/>
        <item x="62"/>
        <item x="50"/>
        <item x="20"/>
        <item x="0"/>
        <item x="16"/>
        <item x="44"/>
        <item x="41"/>
        <item x="42"/>
        <item x="10"/>
        <item x="36"/>
        <item x="28"/>
        <item x="39"/>
        <item x="54"/>
        <item x="67"/>
        <item x="58"/>
        <item x="14"/>
        <item x="11"/>
        <item x="65"/>
        <item x="37"/>
        <item x="63"/>
        <item x="24"/>
        <item x="60"/>
        <item x="18"/>
        <item x="38"/>
        <item x="5"/>
        <item x="6"/>
        <item x="2"/>
        <item x="3"/>
        <item x="43"/>
        <item x="7"/>
        <item x="61"/>
        <item x="33"/>
        <item x="21"/>
        <item x="8"/>
        <item x="35"/>
        <item x="57"/>
        <item x="52"/>
        <item x="25"/>
        <item x="27"/>
        <item x="55"/>
        <item x="68"/>
        <item x="64"/>
        <item x="29"/>
        <item x="15"/>
        <item x="56"/>
        <item x="53"/>
        <item x="34"/>
        <item x="49"/>
        <item x="69"/>
        <item x="22"/>
        <item x="9"/>
        <item x="26"/>
        <item x="30"/>
        <item x="48"/>
        <item x="19"/>
        <item x="51"/>
        <item x="17"/>
        <item x="40"/>
        <item x="12"/>
        <item x="4"/>
        <item x="23"/>
        <item x="1"/>
        <item x="59"/>
        <item x="45"/>
        <item x="31"/>
        <item x="4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71">
    <i>
      <x/>
      <x v="3"/>
      <x v="3"/>
      <x v="31"/>
    </i>
    <i r="1">
      <x v="61"/>
      <x v="20"/>
      <x v="34"/>
    </i>
    <i>
      <x v="1"/>
      <x v="12"/>
      <x v="30"/>
      <x v="62"/>
    </i>
    <i r="1">
      <x v="23"/>
      <x v="65"/>
      <x v="64"/>
    </i>
    <i r="1">
      <x v="26"/>
      <x v="25"/>
      <x v="55"/>
    </i>
    <i r="1">
      <x v="69"/>
      <x v="6"/>
      <x v="52"/>
    </i>
    <i>
      <x v="2"/>
      <x v="4"/>
      <x v="62"/>
      <x v="63"/>
    </i>
    <i r="1">
      <x v="9"/>
      <x v="50"/>
      <x v="54"/>
    </i>
    <i r="1">
      <x v="17"/>
      <x v="23"/>
      <x v="60"/>
    </i>
    <i r="1">
      <x v="19"/>
      <x v="28"/>
      <x v="58"/>
    </i>
    <i r="1">
      <x v="29"/>
      <x v="66"/>
      <x v="46"/>
    </i>
    <i r="1">
      <x v="48"/>
      <x v="16"/>
      <x v="57"/>
    </i>
    <i r="1">
      <x v="49"/>
      <x v="58"/>
      <x v="51"/>
    </i>
    <i r="1">
      <x v="65"/>
      <x v="61"/>
      <x v="21"/>
    </i>
    <i>
      <x v="3"/>
      <x v="1"/>
      <x v="4"/>
      <x v="65"/>
    </i>
    <i r="1">
      <x v="30"/>
      <x v="12"/>
      <x v="56"/>
    </i>
    <i r="1">
      <x v="40"/>
      <x v="41"/>
      <x v="61"/>
    </i>
    <i>
      <x v="4"/>
      <x v="38"/>
      <x v="60"/>
      <x v="27"/>
    </i>
    <i r="1">
      <x v="42"/>
      <x v="22"/>
      <x v="11"/>
    </i>
    <i>
      <x v="5"/>
      <x v="34"/>
      <x v="40"/>
      <x v="50"/>
    </i>
    <i r="1">
      <x v="64"/>
      <x v="34"/>
      <x v="45"/>
    </i>
    <i r="1">
      <x v="68"/>
      <x v="57"/>
      <x v="44"/>
    </i>
    <i>
      <x v="6"/>
      <x v="55"/>
      <x v="56"/>
      <x v="43"/>
    </i>
    <i>
      <x v="7"/>
      <x v="43"/>
      <x v="63"/>
      <x v="32"/>
    </i>
    <i r="1">
      <x v="52"/>
      <x v="53"/>
      <x v="40"/>
    </i>
    <i>
      <x v="8"/>
      <x v="15"/>
      <x v="31"/>
      <x v="47"/>
    </i>
    <i r="1">
      <x v="22"/>
      <x v="55"/>
      <x v="53"/>
    </i>
    <i r="1">
      <x v="53"/>
      <x v="15"/>
      <x v="49"/>
    </i>
    <i r="1">
      <x v="56"/>
      <x v="26"/>
      <x v="48"/>
    </i>
    <i r="1">
      <x v="59"/>
      <x v="59"/>
      <x v="66"/>
    </i>
    <i>
      <x v="9"/>
      <x v="41"/>
      <x v="38"/>
      <x v="10"/>
    </i>
    <i r="1">
      <x v="54"/>
      <x v="54"/>
      <x v="16"/>
    </i>
    <i>
      <x v="10"/>
      <x v="6"/>
      <x v="1"/>
      <x v="29"/>
    </i>
    <i r="1">
      <x v="8"/>
      <x v="5"/>
      <x v="37"/>
    </i>
    <i r="1">
      <x v="10"/>
      <x v="2"/>
      <x v="12"/>
    </i>
    <i r="1">
      <x v="11"/>
      <x v="7"/>
      <x v="20"/>
    </i>
    <i r="1">
      <x v="14"/>
      <x v="8"/>
      <x v="19"/>
    </i>
    <i r="1">
      <x v="21"/>
      <x v="49"/>
      <x v="36"/>
    </i>
    <i r="1">
      <x v="25"/>
      <x v="46"/>
      <x v="41"/>
    </i>
    <i r="1">
      <x v="27"/>
      <x v="68"/>
      <x v="42"/>
    </i>
    <i r="1">
      <x v="32"/>
      <x v="14"/>
      <x v="1"/>
    </i>
    <i r="1">
      <x v="37"/>
      <x v="29"/>
      <x v="22"/>
    </i>
    <i r="1">
      <x v="66"/>
      <x v="27"/>
      <x v="3"/>
    </i>
    <i>
      <x v="11"/>
      <x v="31"/>
      <x v="39"/>
      <x v="68"/>
    </i>
    <i r="1">
      <x v="45"/>
      <x v="42"/>
      <x v="67"/>
    </i>
    <i>
      <x v="12"/>
      <x/>
      <x v="37"/>
      <x v="7"/>
    </i>
    <i r="1">
      <x v="2"/>
      <x v="48"/>
      <x v="30"/>
    </i>
    <i r="1">
      <x v="5"/>
      <x v="13"/>
      <x v="28"/>
    </i>
    <i r="1">
      <x v="7"/>
      <x v="17"/>
      <x v="33"/>
    </i>
    <i r="1">
      <x v="13"/>
      <x v="43"/>
      <x/>
    </i>
    <i r="1">
      <x v="16"/>
      <x v="35"/>
      <x v="8"/>
    </i>
    <i r="1">
      <x v="18"/>
      <x v="11"/>
      <x v="26"/>
    </i>
    <i r="1">
      <x v="20"/>
      <x v="44"/>
      <x v="6"/>
    </i>
    <i r="1">
      <x v="24"/>
      <x v="32"/>
      <x v="24"/>
    </i>
    <i r="1">
      <x v="28"/>
      <x v="67"/>
      <x v="14"/>
    </i>
    <i r="1">
      <x v="33"/>
      <x v="64"/>
      <x v="35"/>
    </i>
    <i r="1">
      <x v="35"/>
      <x v="9"/>
      <x v="38"/>
    </i>
    <i r="1">
      <x v="36"/>
      <x v="51"/>
      <x v="13"/>
    </i>
    <i r="1">
      <x v="39"/>
      <x v="52"/>
      <x v="15"/>
    </i>
    <i r="1">
      <x v="44"/>
      <x v="33"/>
      <x v="9"/>
    </i>
    <i r="1">
      <x v="46"/>
      <x v="21"/>
      <x v="2"/>
    </i>
    <i r="1">
      <x v="47"/>
      <x v="47"/>
      <x v="69"/>
    </i>
    <i r="1">
      <x v="50"/>
      <x v="19"/>
      <x v="5"/>
    </i>
    <i r="1">
      <x v="57"/>
      <x v="18"/>
      <x v="39"/>
    </i>
    <i r="1">
      <x v="58"/>
      <x v="45"/>
      <x v="18"/>
    </i>
    <i r="1">
      <x v="60"/>
      <x v="69"/>
      <x v="25"/>
    </i>
    <i r="1">
      <x v="62"/>
      <x v="24"/>
      <x v="4"/>
    </i>
    <i r="1">
      <x v="63"/>
      <x/>
      <x v="23"/>
    </i>
    <i r="1">
      <x v="67"/>
      <x v="10"/>
      <x v="17"/>
    </i>
    <i>
      <x v="13"/>
      <x v="51"/>
      <x v="36"/>
      <x v="5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28"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NAICS 488490 -  &quot;snow removal&quot; listed in Products / services">
  <location ref="F3:I114" firstHeaderRow="1" firstDataRow="1" firstDataCol="4"/>
  <pivotFields count="15">
    <pivotField axis="axisRow" compact="0" outline="0" showAll="0" defaultSubtotal="0">
      <items count="11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2"/>
        <item x="73"/>
        <item x="74"/>
        <item x="75"/>
        <item x="76"/>
        <item x="77"/>
        <item x="78"/>
        <item x="71"/>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10"/>
        <item x="6"/>
        <item x="4"/>
        <item x="14"/>
        <item x="12"/>
        <item x="1"/>
        <item x="2"/>
        <item x="17"/>
        <item x="15"/>
        <item x="11"/>
        <item x="7"/>
        <item x="8"/>
        <item x="5"/>
        <item x="9"/>
        <item x="0"/>
        <item x="3"/>
        <item x="13"/>
        <item x="1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0">
        <item x="103"/>
        <item x="21"/>
        <item x="48"/>
        <item x="2"/>
        <item x="7"/>
        <item x="11"/>
        <item x="97"/>
        <item x="33"/>
        <item x="73"/>
        <item x="30"/>
        <item x="16"/>
        <item x="45"/>
        <item x="79"/>
        <item x="18"/>
        <item x="72"/>
        <item x="69"/>
        <item x="12"/>
        <item x="93"/>
        <item x="68"/>
        <item x="25"/>
        <item x="27"/>
        <item x="4"/>
        <item x="87"/>
        <item x="58"/>
        <item x="34"/>
        <item x="46"/>
        <item x="107"/>
        <item x="39"/>
        <item x="47"/>
        <item x="57"/>
        <item x="22"/>
        <item x="102"/>
        <item x="40"/>
        <item x="32"/>
        <item x="96"/>
        <item x="59"/>
        <item x="99"/>
        <item x="42"/>
        <item x="41"/>
        <item x="36"/>
        <item x="14"/>
        <item x="3"/>
        <item x="51"/>
        <item x="52"/>
        <item x="90"/>
        <item x="54"/>
        <item x="98"/>
        <item x="38"/>
        <item x="70"/>
        <item x="94"/>
        <item x="55"/>
        <item x="20"/>
        <item x="24"/>
        <item x="56"/>
        <item x="104"/>
        <item x="100"/>
        <item x="61"/>
        <item x="62"/>
        <item x="28"/>
        <item x="63"/>
        <item x="60"/>
        <item x="19"/>
        <item x="66"/>
        <item x="81"/>
        <item x="17"/>
        <item x="9"/>
        <item x="65"/>
        <item x="15"/>
        <item x="44"/>
        <item x="67"/>
        <item x="10"/>
        <item x="26"/>
        <item x="71"/>
        <item x="8"/>
        <item x="86"/>
        <item x="6"/>
        <item x="106"/>
        <item x="74"/>
        <item x="89"/>
        <item x="37"/>
        <item x="91"/>
        <item x="83"/>
        <item x="80"/>
        <item x="82"/>
        <item x="5"/>
        <item x="0"/>
        <item x="31"/>
        <item x="64"/>
        <item x="23"/>
        <item x="29"/>
        <item x="50"/>
        <item x="13"/>
        <item x="108"/>
        <item x="49"/>
        <item x="78"/>
        <item x="92"/>
        <item x="76"/>
        <item x="53"/>
        <item x="43"/>
        <item x="88"/>
        <item x="85"/>
        <item x="95"/>
        <item x="35"/>
        <item x="75"/>
        <item x="101"/>
        <item x="77"/>
        <item x="105"/>
        <item x="1"/>
        <item x="84"/>
        <item x="109"/>
      </items>
      <extLst>
        <ext xmlns:x14="http://schemas.microsoft.com/office/spreadsheetml/2009/9/main" uri="{2946ED86-A175-432a-8AC1-64E0C546D7DE}">
          <x14:pivotField fillDownLabels="1"/>
        </ext>
      </extLst>
    </pivotField>
    <pivotField axis="axisRow" compact="0" outline="0" showAll="0" defaultSubtotal="0">
      <items count="110">
        <item x="63"/>
        <item x="25"/>
        <item x="29"/>
        <item x="56"/>
        <item x="12"/>
        <item x="81"/>
        <item x="76"/>
        <item x="77"/>
        <item x="49"/>
        <item x="106"/>
        <item x="22"/>
        <item x="101"/>
        <item x="89"/>
        <item x="109"/>
        <item x="80"/>
        <item x="55"/>
        <item x="92"/>
        <item x="94"/>
        <item x="13"/>
        <item x="70"/>
        <item x="102"/>
        <item x="93"/>
        <item x="9"/>
        <item x="67"/>
        <item x="23"/>
        <item x="3"/>
        <item x="26"/>
        <item x="36"/>
        <item x="33"/>
        <item x="47"/>
        <item x="52"/>
        <item x="51"/>
        <item x="95"/>
        <item x="98"/>
        <item x="74"/>
        <item x="37"/>
        <item x="15"/>
        <item x="86"/>
        <item x="45"/>
        <item x="40"/>
        <item x="54"/>
        <item x="46"/>
        <item x="58"/>
        <item x="10"/>
        <item x="100"/>
        <item x="84"/>
        <item x="61"/>
        <item x="68"/>
        <item x="62"/>
        <item x="24"/>
        <item x="16"/>
        <item x="83"/>
        <item x="21"/>
        <item x="20"/>
        <item x="0"/>
        <item x="107"/>
        <item x="32"/>
        <item x="75"/>
        <item x="4"/>
        <item x="50"/>
        <item x="105"/>
        <item x="30"/>
        <item x="31"/>
        <item x="2"/>
        <item x="17"/>
        <item x="96"/>
        <item x="90"/>
        <item x="69"/>
        <item x="35"/>
        <item x="38"/>
        <item x="27"/>
        <item x="6"/>
        <item x="60"/>
        <item x="91"/>
        <item x="41"/>
        <item x="104"/>
        <item x="11"/>
        <item x="71"/>
        <item x="78"/>
        <item x="19"/>
        <item x="28"/>
        <item x="43"/>
        <item x="65"/>
        <item x="18"/>
        <item x="88"/>
        <item x="53"/>
        <item x="1"/>
        <item x="108"/>
        <item x="79"/>
        <item x="44"/>
        <item x="85"/>
        <item x="14"/>
        <item x="48"/>
        <item x="87"/>
        <item x="66"/>
        <item x="97"/>
        <item x="59"/>
        <item x="7"/>
        <item x="39"/>
        <item x="42"/>
        <item x="73"/>
        <item x="8"/>
        <item x="99"/>
        <item x="82"/>
        <item x="72"/>
        <item x="5"/>
        <item x="64"/>
        <item x="34"/>
        <item x="103"/>
        <item x="5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111">
    <i>
      <x/>
      <x v="30"/>
      <x v="9"/>
      <x v="61"/>
    </i>
    <i>
      <x v="1"/>
      <x v="18"/>
      <x v="13"/>
      <x v="83"/>
    </i>
    <i r="1">
      <x v="28"/>
      <x v="58"/>
      <x v="80"/>
    </i>
    <i r="1">
      <x v="42"/>
      <x v="37"/>
      <x v="99"/>
    </i>
    <i r="1">
      <x v="43"/>
      <x v="98"/>
      <x v="81"/>
    </i>
    <i r="1">
      <x v="48"/>
      <x v="2"/>
      <x v="92"/>
    </i>
    <i r="1">
      <x v="52"/>
      <x v="43"/>
      <x v="30"/>
    </i>
    <i r="1">
      <x v="53"/>
      <x v="97"/>
      <x v="85"/>
    </i>
    <i r="1">
      <x v="59"/>
      <x v="35"/>
      <x v="96"/>
    </i>
    <i r="1">
      <x v="71"/>
      <x v="14"/>
      <x v="104"/>
    </i>
    <i r="1">
      <x v="72"/>
      <x v="8"/>
      <x v="100"/>
    </i>
    <i r="1">
      <x v="87"/>
      <x v="22"/>
      <x v="93"/>
    </i>
    <i r="1">
      <x v="88"/>
      <x v="99"/>
      <x v="84"/>
    </i>
    <i r="1">
      <x v="97"/>
      <x v="6"/>
      <x v="95"/>
    </i>
    <i r="1">
      <x v="99"/>
      <x v="36"/>
      <x v="102"/>
    </i>
    <i r="1">
      <x v="105"/>
      <x v="106"/>
      <x v="60"/>
    </i>
    <i>
      <x v="2"/>
      <x v="8"/>
      <x v="73"/>
      <x v="101"/>
    </i>
    <i r="1">
      <x v="11"/>
      <x v="5"/>
      <x v="76"/>
    </i>
    <i r="1">
      <x v="39"/>
      <x v="27"/>
      <x v="98"/>
    </i>
    <i r="1">
      <x v="41"/>
      <x v="38"/>
      <x v="74"/>
    </i>
    <i r="1">
      <x v="44"/>
      <x v="68"/>
      <x v="89"/>
    </i>
    <i r="1">
      <x v="65"/>
      <x v="66"/>
      <x v="82"/>
    </i>
    <i r="1">
      <x v="77"/>
      <x v="94"/>
      <x v="78"/>
    </i>
    <i r="1">
      <x v="85"/>
      <x v="100"/>
      <x v="90"/>
    </i>
    <i>
      <x v="3"/>
      <x v="78"/>
      <x v="72"/>
      <x v="77"/>
    </i>
    <i r="1">
      <x v="82"/>
      <x v="83"/>
      <x v="103"/>
    </i>
    <i r="1">
      <x v="108"/>
      <x v="92"/>
      <x v="87"/>
    </i>
    <i>
      <x v="4"/>
      <x v="66"/>
      <x v="62"/>
      <x v="94"/>
    </i>
    <i>
      <x v="5"/>
      <x v="1"/>
      <x v="107"/>
      <x v="86"/>
    </i>
    <i r="1">
      <x v="14"/>
      <x v="40"/>
      <x v="91"/>
    </i>
    <i r="1">
      <x v="104"/>
      <x v="54"/>
      <x v="75"/>
    </i>
    <i>
      <x v="6"/>
      <x v="2"/>
      <x v="3"/>
      <x v="63"/>
    </i>
    <i r="1">
      <x v="23"/>
      <x v="88"/>
      <x v="24"/>
    </i>
    <i>
      <x v="7"/>
      <x v="91"/>
      <x v="80"/>
      <x v="73"/>
    </i>
    <i>
      <x v="8"/>
      <x v="74"/>
      <x v="103"/>
      <x v="57"/>
    </i>
    <i r="1">
      <x v="84"/>
      <x v="108"/>
      <x v="45"/>
    </i>
    <i r="1">
      <x v="93"/>
      <x v="17"/>
      <x v="21"/>
    </i>
    <i>
      <x v="9"/>
      <x v="32"/>
      <x v="33"/>
      <x v="56"/>
    </i>
    <i>
      <x v="10"/>
      <x v="19"/>
      <x v="61"/>
      <x v="79"/>
    </i>
    <i>
      <x v="11"/>
      <x v="21"/>
      <x v="1"/>
      <x v="52"/>
    </i>
    <i r="1">
      <x v="96"/>
      <x v="34"/>
      <x v="65"/>
    </i>
    <i>
      <x v="12"/>
      <x v="13"/>
      <x v="91"/>
      <x v="18"/>
    </i>
    <i r="1">
      <x v="15"/>
      <x v="67"/>
      <x v="36"/>
    </i>
    <i r="1">
      <x v="24"/>
      <x v="52"/>
      <x v="49"/>
    </i>
    <i r="1">
      <x v="29"/>
      <x v="89"/>
      <x v="2"/>
    </i>
    <i r="1">
      <x v="31"/>
      <x v="86"/>
      <x v="62"/>
    </i>
    <i r="1">
      <x v="36"/>
      <x v="39"/>
      <x v="27"/>
    </i>
    <i r="1">
      <x v="37"/>
      <x v="79"/>
      <x v="35"/>
    </i>
    <i r="1">
      <x v="54"/>
      <x v="45"/>
      <x v="40"/>
    </i>
    <i r="1">
      <x v="55"/>
      <x v="50"/>
      <x v="15"/>
    </i>
    <i r="1">
      <x v="61"/>
      <x v="56"/>
      <x v="46"/>
    </i>
    <i r="1">
      <x v="80"/>
      <x v="82"/>
      <x v="14"/>
    </i>
    <i r="1">
      <x v="94"/>
      <x v="49"/>
      <x v="17"/>
    </i>
    <i r="1">
      <x v="95"/>
      <x v="101"/>
      <x v="32"/>
    </i>
    <i r="1">
      <x v="101"/>
      <x v="104"/>
      <x v="11"/>
    </i>
    <i r="1">
      <x v="109"/>
      <x v="109"/>
      <x v="13"/>
    </i>
    <i>
      <x v="13"/>
      <x v="25"/>
      <x v="19"/>
      <x v="1"/>
    </i>
    <i r="1">
      <x v="34"/>
      <x v="24"/>
      <x v="107"/>
    </i>
    <i r="1">
      <x v="38"/>
      <x v="47"/>
      <x v="69"/>
    </i>
    <i r="1">
      <x v="57"/>
      <x v="29"/>
      <x v="109"/>
    </i>
    <i r="1">
      <x v="70"/>
      <x v="48"/>
      <x v="19"/>
    </i>
    <i r="1">
      <x v="98"/>
      <x v="46"/>
      <x v="33"/>
    </i>
    <i r="1">
      <x v="103"/>
      <x/>
      <x v="108"/>
    </i>
    <i>
      <x v="14"/>
      <x/>
      <x v="85"/>
      <x v="54"/>
    </i>
    <i r="1">
      <x v="3"/>
      <x v="41"/>
      <x v="25"/>
    </i>
    <i r="1">
      <x v="4"/>
      <x v="21"/>
      <x v="58"/>
    </i>
    <i r="1">
      <x v="5"/>
      <x v="84"/>
      <x v="105"/>
    </i>
    <i r="1">
      <x v="7"/>
      <x v="4"/>
      <x v="97"/>
    </i>
    <i r="1">
      <x v="9"/>
      <x v="65"/>
      <x v="22"/>
    </i>
    <i r="1">
      <x v="10"/>
      <x v="70"/>
      <x v="43"/>
    </i>
    <i r="1">
      <x v="12"/>
      <x v="16"/>
      <x v="4"/>
    </i>
    <i r="1">
      <x v="16"/>
      <x v="10"/>
      <x v="50"/>
    </i>
    <i r="1">
      <x v="17"/>
      <x v="64"/>
      <x v="64"/>
    </i>
    <i r="1">
      <x v="20"/>
      <x v="51"/>
      <x v="53"/>
    </i>
    <i r="1">
      <x v="22"/>
      <x v="30"/>
      <x v="10"/>
    </i>
    <i r="1">
      <x v="26"/>
      <x v="71"/>
      <x v="26"/>
    </i>
    <i r="1">
      <x v="33"/>
      <x v="7"/>
      <x v="28"/>
    </i>
    <i r="1">
      <x v="35"/>
      <x v="102"/>
      <x v="68"/>
    </i>
    <i r="1">
      <x v="40"/>
      <x v="32"/>
      <x v="39"/>
    </i>
    <i r="1">
      <x v="45"/>
      <x v="11"/>
      <x v="38"/>
    </i>
    <i r="1">
      <x v="46"/>
      <x v="25"/>
      <x v="41"/>
    </i>
    <i r="1">
      <x v="47"/>
      <x v="28"/>
      <x v="29"/>
    </i>
    <i r="1">
      <x v="49"/>
      <x v="93"/>
      <x v="8"/>
    </i>
    <i r="1">
      <x v="50"/>
      <x v="90"/>
      <x v="59"/>
    </i>
    <i r="1">
      <x v="51"/>
      <x v="42"/>
      <x v="31"/>
    </i>
    <i r="1">
      <x v="56"/>
      <x v="53"/>
      <x v="3"/>
    </i>
    <i r="1">
      <x v="58"/>
      <x v="23"/>
      <x v="42"/>
    </i>
    <i r="1">
      <x v="62"/>
      <x v="57"/>
      <x v="48"/>
    </i>
    <i r="1">
      <x v="63"/>
      <x v="59"/>
      <x/>
    </i>
    <i r="1">
      <x v="64"/>
      <x v="87"/>
      <x v="106"/>
    </i>
    <i r="1">
      <x v="67"/>
      <x v="69"/>
      <x v="23"/>
    </i>
    <i r="1">
      <x v="73"/>
      <x v="77"/>
      <x v="34"/>
    </i>
    <i r="1">
      <x v="75"/>
      <x v="96"/>
      <x v="6"/>
    </i>
    <i r="1">
      <x v="76"/>
      <x v="105"/>
      <x v="7"/>
    </i>
    <i r="1">
      <x v="81"/>
      <x v="63"/>
      <x v="5"/>
    </i>
    <i r="1">
      <x v="86"/>
      <x v="74"/>
      <x v="37"/>
    </i>
    <i r="1">
      <x v="89"/>
      <x v="78"/>
      <x v="12"/>
    </i>
    <i r="1">
      <x v="90"/>
      <x v="44"/>
      <x v="66"/>
    </i>
    <i r="1">
      <x v="92"/>
      <x v="95"/>
      <x v="16"/>
    </i>
    <i r="1">
      <x v="100"/>
      <x v="55"/>
      <x v="44"/>
    </i>
    <i r="1">
      <x v="102"/>
      <x v="31"/>
      <x v="20"/>
    </i>
    <i r="1">
      <x v="106"/>
      <x v="76"/>
      <x v="9"/>
    </i>
    <i r="1">
      <x v="107"/>
      <x v="26"/>
      <x v="55"/>
    </i>
    <i>
      <x v="15"/>
      <x v="6"/>
      <x v="75"/>
      <x v="71"/>
    </i>
    <i r="1">
      <x v="27"/>
      <x v="20"/>
      <x v="70"/>
    </i>
    <i r="1">
      <x v="60"/>
      <x v="60"/>
      <x v="72"/>
    </i>
    <i>
      <x v="16"/>
      <x v="68"/>
      <x v="18"/>
      <x v="47"/>
    </i>
    <i r="1">
      <x v="69"/>
      <x v="15"/>
      <x v="67"/>
    </i>
    <i r="1">
      <x v="83"/>
      <x v="81"/>
      <x v="51"/>
    </i>
    <i>
      <x v="17"/>
      <x v="79"/>
      <x v="12"/>
      <x v="8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PivotTable29" cacheId="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NAICS 561730 - &quot;Snow Plowing&quot; listed in Product/services">
  <location ref="K3:N74" firstHeaderRow="1" firstDataRow="1" firstDataCol="4"/>
  <pivotFields count="15">
    <pivotField axis="axisRow" compact="0" outline="0" showAll="0" defaultSubtotal="0">
      <items count="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4">
        <item x="2"/>
        <item x="5"/>
        <item x="3"/>
        <item x="1"/>
        <item x="9"/>
        <item x="8"/>
        <item x="13"/>
        <item x="11"/>
        <item x="6"/>
        <item x="10"/>
        <item x="4"/>
        <item x="7"/>
        <item x="0"/>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0">
        <item x="63"/>
        <item x="6"/>
        <item x="10"/>
        <item x="3"/>
        <item x="1"/>
        <item x="8"/>
        <item x="69"/>
        <item x="11"/>
        <item x="14"/>
        <item x="35"/>
        <item x="67"/>
        <item x="18"/>
        <item x="30"/>
        <item x="5"/>
        <item x="32"/>
        <item x="53"/>
        <item x="48"/>
        <item x="7"/>
        <item x="57"/>
        <item x="50"/>
        <item x="61"/>
        <item x="46"/>
        <item x="42"/>
        <item x="17"/>
        <item x="62"/>
        <item x="26"/>
        <item x="56"/>
        <item x="66"/>
        <item x="19"/>
        <item x="37"/>
        <item x="12"/>
        <item x="15"/>
        <item x="24"/>
        <item x="44"/>
        <item x="64"/>
        <item x="16"/>
        <item x="51"/>
        <item x="0"/>
        <item x="41"/>
        <item x="31"/>
        <item x="34"/>
        <item x="40"/>
        <item x="45"/>
        <item x="13"/>
        <item x="20"/>
        <item x="58"/>
        <item x="25"/>
        <item x="47"/>
        <item x="2"/>
        <item x="21"/>
        <item x="9"/>
        <item x="36"/>
        <item x="39"/>
        <item x="52"/>
        <item x="54"/>
        <item x="22"/>
        <item x="55"/>
        <item x="68"/>
        <item x="49"/>
        <item x="59"/>
        <item x="38"/>
        <item x="65"/>
        <item x="4"/>
        <item x="43"/>
        <item x="33"/>
        <item x="23"/>
        <item x="29"/>
        <item x="28"/>
        <item x="27"/>
        <item x="60"/>
      </items>
      <extLst>
        <ext xmlns:x14="http://schemas.microsoft.com/office/spreadsheetml/2009/9/main" uri="{2946ED86-A175-432a-8AC1-64E0C546D7DE}">
          <x14:pivotField fillDownLabels="1"/>
        </ext>
      </extLst>
    </pivotField>
    <pivotField axis="axisRow" compact="0" outline="0" showAll="0" defaultSubtotal="0">
      <items count="70">
        <item x="13"/>
        <item x="32"/>
        <item x="46"/>
        <item x="66"/>
        <item x="62"/>
        <item x="50"/>
        <item x="20"/>
        <item x="0"/>
        <item x="16"/>
        <item x="44"/>
        <item x="41"/>
        <item x="42"/>
        <item x="10"/>
        <item x="36"/>
        <item x="28"/>
        <item x="39"/>
        <item x="54"/>
        <item x="67"/>
        <item x="58"/>
        <item x="14"/>
        <item x="11"/>
        <item x="65"/>
        <item x="37"/>
        <item x="63"/>
        <item x="24"/>
        <item x="60"/>
        <item x="18"/>
        <item x="38"/>
        <item x="5"/>
        <item x="6"/>
        <item x="2"/>
        <item x="3"/>
        <item x="43"/>
        <item x="7"/>
        <item x="61"/>
        <item x="33"/>
        <item x="21"/>
        <item x="8"/>
        <item x="35"/>
        <item x="57"/>
        <item x="52"/>
        <item x="25"/>
        <item x="27"/>
        <item x="55"/>
        <item x="68"/>
        <item x="64"/>
        <item x="29"/>
        <item x="15"/>
        <item x="56"/>
        <item x="53"/>
        <item x="34"/>
        <item x="49"/>
        <item x="69"/>
        <item x="22"/>
        <item x="9"/>
        <item x="26"/>
        <item x="30"/>
        <item x="48"/>
        <item x="19"/>
        <item x="51"/>
        <item x="17"/>
        <item x="40"/>
        <item x="12"/>
        <item x="4"/>
        <item x="23"/>
        <item x="1"/>
        <item x="59"/>
        <item x="45"/>
        <item x="31"/>
        <item x="4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71">
    <i>
      <x/>
      <x v="3"/>
      <x v="3"/>
      <x v="31"/>
    </i>
    <i r="1">
      <x v="61"/>
      <x v="20"/>
      <x v="34"/>
    </i>
    <i>
      <x v="1"/>
      <x v="12"/>
      <x v="30"/>
      <x v="62"/>
    </i>
    <i r="1">
      <x v="23"/>
      <x v="65"/>
      <x v="64"/>
    </i>
    <i r="1">
      <x v="26"/>
      <x v="25"/>
      <x v="55"/>
    </i>
    <i r="1">
      <x v="69"/>
      <x v="6"/>
      <x v="52"/>
    </i>
    <i>
      <x v="2"/>
      <x v="4"/>
      <x v="62"/>
      <x v="63"/>
    </i>
    <i r="1">
      <x v="9"/>
      <x v="50"/>
      <x v="54"/>
    </i>
    <i r="1">
      <x v="17"/>
      <x v="23"/>
      <x v="60"/>
    </i>
    <i r="1">
      <x v="19"/>
      <x v="28"/>
      <x v="58"/>
    </i>
    <i r="1">
      <x v="29"/>
      <x v="66"/>
      <x v="46"/>
    </i>
    <i r="1">
      <x v="48"/>
      <x v="16"/>
      <x v="57"/>
    </i>
    <i r="1">
      <x v="49"/>
      <x v="58"/>
      <x v="51"/>
    </i>
    <i r="1">
      <x v="65"/>
      <x v="61"/>
      <x v="21"/>
    </i>
    <i>
      <x v="3"/>
      <x v="1"/>
      <x v="4"/>
      <x v="65"/>
    </i>
    <i r="1">
      <x v="30"/>
      <x v="12"/>
      <x v="56"/>
    </i>
    <i r="1">
      <x v="40"/>
      <x v="41"/>
      <x v="61"/>
    </i>
    <i>
      <x v="4"/>
      <x v="38"/>
      <x v="60"/>
      <x v="27"/>
    </i>
    <i r="1">
      <x v="42"/>
      <x v="22"/>
      <x v="11"/>
    </i>
    <i>
      <x v="5"/>
      <x v="34"/>
      <x v="40"/>
      <x v="50"/>
    </i>
    <i r="1">
      <x v="64"/>
      <x v="34"/>
      <x v="45"/>
    </i>
    <i r="1">
      <x v="68"/>
      <x v="57"/>
      <x v="44"/>
    </i>
    <i>
      <x v="6"/>
      <x v="55"/>
      <x v="56"/>
      <x v="43"/>
    </i>
    <i>
      <x v="7"/>
      <x v="43"/>
      <x v="63"/>
      <x v="32"/>
    </i>
    <i r="1">
      <x v="52"/>
      <x v="53"/>
      <x v="40"/>
    </i>
    <i>
      <x v="8"/>
      <x v="15"/>
      <x v="31"/>
      <x v="47"/>
    </i>
    <i r="1">
      <x v="22"/>
      <x v="55"/>
      <x v="53"/>
    </i>
    <i r="1">
      <x v="53"/>
      <x v="15"/>
      <x v="49"/>
    </i>
    <i r="1">
      <x v="56"/>
      <x v="26"/>
      <x v="48"/>
    </i>
    <i r="1">
      <x v="59"/>
      <x v="59"/>
      <x v="66"/>
    </i>
    <i>
      <x v="9"/>
      <x v="41"/>
      <x v="38"/>
      <x v="10"/>
    </i>
    <i r="1">
      <x v="54"/>
      <x v="54"/>
      <x v="16"/>
    </i>
    <i>
      <x v="10"/>
      <x v="6"/>
      <x v="1"/>
      <x v="29"/>
    </i>
    <i r="1">
      <x v="8"/>
      <x v="5"/>
      <x v="37"/>
    </i>
    <i r="1">
      <x v="10"/>
      <x v="2"/>
      <x v="12"/>
    </i>
    <i r="1">
      <x v="11"/>
      <x v="7"/>
      <x v="20"/>
    </i>
    <i r="1">
      <x v="14"/>
      <x v="8"/>
      <x v="19"/>
    </i>
    <i r="1">
      <x v="21"/>
      <x v="49"/>
      <x v="36"/>
    </i>
    <i r="1">
      <x v="25"/>
      <x v="46"/>
      <x v="41"/>
    </i>
    <i r="1">
      <x v="27"/>
      <x v="68"/>
      <x v="42"/>
    </i>
    <i r="1">
      <x v="32"/>
      <x v="14"/>
      <x v="1"/>
    </i>
    <i r="1">
      <x v="37"/>
      <x v="29"/>
      <x v="22"/>
    </i>
    <i r="1">
      <x v="66"/>
      <x v="27"/>
      <x v="3"/>
    </i>
    <i>
      <x v="11"/>
      <x v="31"/>
      <x v="39"/>
      <x v="68"/>
    </i>
    <i r="1">
      <x v="45"/>
      <x v="42"/>
      <x v="67"/>
    </i>
    <i>
      <x v="12"/>
      <x/>
      <x v="37"/>
      <x v="7"/>
    </i>
    <i r="1">
      <x v="2"/>
      <x v="48"/>
      <x v="30"/>
    </i>
    <i r="1">
      <x v="5"/>
      <x v="13"/>
      <x v="28"/>
    </i>
    <i r="1">
      <x v="7"/>
      <x v="17"/>
      <x v="33"/>
    </i>
    <i r="1">
      <x v="13"/>
      <x v="43"/>
      <x/>
    </i>
    <i r="1">
      <x v="16"/>
      <x v="35"/>
      <x v="8"/>
    </i>
    <i r="1">
      <x v="18"/>
      <x v="11"/>
      <x v="26"/>
    </i>
    <i r="1">
      <x v="20"/>
      <x v="44"/>
      <x v="6"/>
    </i>
    <i r="1">
      <x v="24"/>
      <x v="32"/>
      <x v="24"/>
    </i>
    <i r="1">
      <x v="28"/>
      <x v="67"/>
      <x v="14"/>
    </i>
    <i r="1">
      <x v="33"/>
      <x v="64"/>
      <x v="35"/>
    </i>
    <i r="1">
      <x v="35"/>
      <x v="9"/>
      <x v="38"/>
    </i>
    <i r="1">
      <x v="36"/>
      <x v="51"/>
      <x v="13"/>
    </i>
    <i r="1">
      <x v="39"/>
      <x v="52"/>
      <x v="15"/>
    </i>
    <i r="1">
      <x v="44"/>
      <x v="33"/>
      <x v="9"/>
    </i>
    <i r="1">
      <x v="46"/>
      <x v="21"/>
      <x v="2"/>
    </i>
    <i r="1">
      <x v="47"/>
      <x v="47"/>
      <x v="69"/>
    </i>
    <i r="1">
      <x v="50"/>
      <x v="19"/>
      <x v="5"/>
    </i>
    <i r="1">
      <x v="57"/>
      <x v="18"/>
      <x v="39"/>
    </i>
    <i r="1">
      <x v="58"/>
      <x v="45"/>
      <x v="18"/>
    </i>
    <i r="1">
      <x v="60"/>
      <x v="69"/>
      <x v="25"/>
    </i>
    <i r="1">
      <x v="62"/>
      <x v="24"/>
      <x v="4"/>
    </i>
    <i r="1">
      <x v="63"/>
      <x/>
      <x v="23"/>
    </i>
    <i r="1">
      <x v="67"/>
      <x v="10"/>
      <x v="17"/>
    </i>
    <i>
      <x v="13"/>
      <x v="51"/>
      <x v="36"/>
      <x v="5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7"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rowHeaderCaption="Found by searching &quot;snow removal&quot;">
  <location ref="A3:D171" firstHeaderRow="1" firstDataRow="1" firstDataCol="4"/>
  <pivotFields count="15">
    <pivotField axis="axisRow" compact="0" outline="0" showAll="0" defaultSubtotal="0">
      <items count="1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4"/>
        <item x="105"/>
        <item x="106"/>
        <item x="107"/>
        <item x="108"/>
        <item x="109"/>
        <item x="110"/>
        <item x="111"/>
        <item x="112"/>
        <item x="113"/>
        <item x="10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0">
        <item x="14"/>
        <item x="9"/>
        <item x="6"/>
        <item x="0"/>
        <item x="15"/>
        <item x="2"/>
        <item x="3"/>
        <item x="18"/>
        <item x="13"/>
        <item x="8"/>
        <item x="10"/>
        <item x="12"/>
        <item x="7"/>
        <item x="11"/>
        <item x="1"/>
        <item x="19"/>
        <item x="5"/>
        <item x="16"/>
        <item x="17"/>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67">
        <item x="157"/>
        <item x="0"/>
        <item x="31"/>
        <item x="17"/>
        <item x="16"/>
        <item x="74"/>
        <item x="4"/>
        <item x="10"/>
        <item x="14"/>
        <item x="148"/>
        <item x="125"/>
        <item x="30"/>
        <item x="51"/>
        <item x="106"/>
        <item x="48"/>
        <item x="133"/>
        <item x="160"/>
        <item x="119"/>
        <item x="23"/>
        <item x="71"/>
        <item x="114"/>
        <item x="26"/>
        <item x="104"/>
        <item x="99"/>
        <item x="15"/>
        <item x="44"/>
        <item x="141"/>
        <item x="159"/>
        <item x="98"/>
        <item x="32"/>
        <item x="121"/>
        <item x="37"/>
        <item x="40"/>
        <item x="6"/>
        <item x="46"/>
        <item x="130"/>
        <item x="47"/>
        <item x="36"/>
        <item x="143"/>
        <item x="86"/>
        <item x="52"/>
        <item x="72"/>
        <item x="164"/>
        <item x="107"/>
        <item x="55"/>
        <item x="61"/>
        <item x="73"/>
        <item x="85"/>
        <item x="33"/>
        <item x="156"/>
        <item x="62"/>
        <item x="118"/>
        <item x="53"/>
        <item x="67"/>
        <item x="100"/>
        <item x="50"/>
        <item x="111"/>
        <item x="147"/>
        <item x="87"/>
        <item x="153"/>
        <item x="66"/>
        <item x="65"/>
        <item x="38"/>
        <item x="56"/>
        <item x="21"/>
        <item x="5"/>
        <item x="78"/>
        <item x="79"/>
        <item x="136"/>
        <item x="81"/>
        <item x="150"/>
        <item x="88"/>
        <item x="60"/>
        <item x="126"/>
        <item x="101"/>
        <item x="24"/>
        <item x="142"/>
        <item x="82"/>
        <item x="76"/>
        <item x="28"/>
        <item x="8"/>
        <item x="63"/>
        <item x="29"/>
        <item x="35"/>
        <item x="83"/>
        <item x="158"/>
        <item x="154"/>
        <item x="91"/>
        <item x="145"/>
        <item x="92"/>
        <item x="41"/>
        <item x="93"/>
        <item x="90"/>
        <item x="27"/>
        <item x="152"/>
        <item x="57"/>
        <item x="96"/>
        <item x="120"/>
        <item x="25"/>
        <item x="20"/>
        <item x="12"/>
        <item x="3"/>
        <item x="95"/>
        <item x="84"/>
        <item x="131"/>
        <item x="42"/>
        <item x="22"/>
        <item x="70"/>
        <item x="97"/>
        <item x="13"/>
        <item x="151"/>
        <item x="102"/>
        <item x="115"/>
        <item x="39"/>
        <item x="19"/>
        <item x="103"/>
        <item x="11"/>
        <item x="129"/>
        <item x="9"/>
        <item x="163"/>
        <item x="108"/>
        <item x="134"/>
        <item x="58"/>
        <item x="144"/>
        <item x="137"/>
        <item x="123"/>
        <item x="116"/>
        <item x="117"/>
        <item x="122"/>
        <item x="7"/>
        <item x="64"/>
        <item x="1"/>
        <item x="49"/>
        <item x="94"/>
        <item x="105"/>
        <item x="135"/>
        <item x="34"/>
        <item x="45"/>
        <item x="149"/>
        <item x="77"/>
        <item x="18"/>
        <item x="165"/>
        <item x="75"/>
        <item x="43"/>
        <item x="139"/>
        <item x="113"/>
        <item x="140"/>
        <item x="59"/>
        <item x="110"/>
        <item x="80"/>
        <item x="69"/>
        <item x="161"/>
        <item x="68"/>
        <item x="132"/>
        <item x="128"/>
        <item x="146"/>
        <item x="138"/>
        <item x="89"/>
        <item x="54"/>
        <item x="127"/>
        <item x="109"/>
        <item x="155"/>
        <item x="112"/>
        <item x="162"/>
        <item x="2"/>
        <item x="124"/>
        <item x="166"/>
      </items>
      <extLst>
        <ext xmlns:x14="http://schemas.microsoft.com/office/spreadsheetml/2009/9/main" uri="{2946ED86-A175-432a-8AC1-64E0C546D7DE}">
          <x14:pivotField fillDownLabels="1"/>
        </ext>
      </extLst>
    </pivotField>
    <pivotField axis="axisRow" compact="0" outline="0" showAll="0" defaultSubtotal="0">
      <items count="167">
        <item x="93"/>
        <item x="37"/>
        <item x="45"/>
        <item x="83"/>
        <item x="118"/>
        <item x="149"/>
        <item x="15"/>
        <item x="120"/>
        <item x="110"/>
        <item x="112"/>
        <item x="38"/>
        <item x="75"/>
        <item x="163"/>
        <item x="33"/>
        <item x="42"/>
        <item x="155"/>
        <item x="134"/>
        <item x="166"/>
        <item x="116"/>
        <item x="17"/>
        <item x="82"/>
        <item x="140"/>
        <item x="142"/>
        <item x="18"/>
        <item x="101"/>
        <item x="156"/>
        <item x="117"/>
        <item x="141"/>
        <item x="12"/>
        <item x="97"/>
        <item x="34"/>
        <item x="55"/>
        <item x="5"/>
        <item x="39"/>
        <item x="56"/>
        <item x="51"/>
        <item x="107"/>
        <item x="73"/>
        <item x="79"/>
        <item x="78"/>
        <item x="8"/>
        <item x="146"/>
        <item x="150"/>
        <item x="108"/>
        <item x="58"/>
        <item x="22"/>
        <item x="57"/>
        <item x="144"/>
        <item x="44"/>
        <item x="129"/>
        <item x="105"/>
        <item x="71"/>
        <item x="62"/>
        <item x="81"/>
        <item x="72"/>
        <item x="36"/>
        <item x="160"/>
        <item x="86"/>
        <item x="13"/>
        <item x="154"/>
        <item x="124"/>
        <item x="91"/>
        <item x="98"/>
        <item x="88"/>
        <item x="92"/>
        <item x="63"/>
        <item x="35"/>
        <item x="23"/>
        <item x="126"/>
        <item x="100"/>
        <item x="67"/>
        <item x="143"/>
        <item x="89"/>
        <item x="123"/>
        <item x="31"/>
        <item x="29"/>
        <item x="1"/>
        <item x="164"/>
        <item x="50"/>
        <item x="109"/>
        <item x="6"/>
        <item x="77"/>
        <item x="162"/>
        <item x="48"/>
        <item x="49"/>
        <item x="4"/>
        <item x="20"/>
        <item x="25"/>
        <item x="147"/>
        <item x="3"/>
        <item x="133"/>
        <item x="136"/>
        <item x="135"/>
        <item x="99"/>
        <item x="54"/>
        <item x="60"/>
        <item x="19"/>
        <item x="40"/>
        <item x="152"/>
        <item x="43"/>
        <item x="64"/>
        <item x="24"/>
        <item x="127"/>
        <item x="161"/>
        <item x="9"/>
        <item x="90"/>
        <item x="30"/>
        <item x="84"/>
        <item x="137"/>
        <item x="65"/>
        <item x="158"/>
        <item x="14"/>
        <item x="103"/>
        <item x="113"/>
        <item x="27"/>
        <item x="46"/>
        <item x="41"/>
        <item x="76"/>
        <item x="0"/>
        <item x="68"/>
        <item x="28"/>
        <item x="95"/>
        <item x="151"/>
        <item x="26"/>
        <item x="139"/>
        <item x="145"/>
        <item x="132"/>
        <item x="80"/>
        <item x="125"/>
        <item x="2"/>
        <item x="165"/>
        <item x="114"/>
        <item x="32"/>
        <item x="70"/>
        <item x="128"/>
        <item x="21"/>
        <item x="74"/>
        <item x="130"/>
        <item x="96"/>
        <item x="148"/>
        <item x="87"/>
        <item x="10"/>
        <item x="59"/>
        <item x="61"/>
        <item x="102"/>
        <item x="115"/>
        <item x="66"/>
        <item x="119"/>
        <item x="121"/>
        <item x="16"/>
        <item x="138"/>
        <item x="131"/>
        <item x="47"/>
        <item x="106"/>
        <item x="11"/>
        <item x="153"/>
        <item x="53"/>
        <item x="122"/>
        <item x="104"/>
        <item x="111"/>
        <item x="7"/>
        <item x="94"/>
        <item x="69"/>
        <item x="52"/>
        <item x="157"/>
        <item x="159"/>
        <item x="8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5"/>
    <field x="0"/>
    <field x="7"/>
    <field x="8"/>
  </rowFields>
  <rowItems count="168">
    <i>
      <x/>
      <x v="48"/>
      <x v="14"/>
      <x v="83"/>
    </i>
    <i>
      <x v="1"/>
      <x v="26"/>
      <x v="21"/>
      <x v="123"/>
    </i>
    <i r="1">
      <x v="41"/>
      <x v="90"/>
      <x v="116"/>
    </i>
    <i r="1">
      <x v="66"/>
      <x v="60"/>
      <x v="146"/>
    </i>
    <i r="1">
      <x v="68"/>
      <x v="152"/>
      <x v="119"/>
    </i>
    <i r="1">
      <x v="74"/>
      <x v="5"/>
      <x v="136"/>
    </i>
    <i r="1">
      <x v="76"/>
      <x v="78"/>
      <x v="117"/>
    </i>
    <i r="1">
      <x v="79"/>
      <x v="67"/>
      <x v="38"/>
    </i>
    <i r="1">
      <x v="80"/>
      <x v="149"/>
      <x v="127"/>
    </i>
    <i r="1">
      <x v="87"/>
      <x v="58"/>
      <x v="140"/>
    </i>
    <i r="1">
      <x v="103"/>
      <x v="22"/>
      <x v="158"/>
    </i>
    <i r="1">
      <x v="105"/>
      <x v="13"/>
      <x v="153"/>
    </i>
    <i r="1">
      <x v="125"/>
      <x v="10"/>
      <x v="128"/>
    </i>
    <i r="1">
      <x v="130"/>
      <x v="35"/>
      <x v="137"/>
    </i>
    <i r="1">
      <x v="132"/>
      <x v="153"/>
      <x v="126"/>
    </i>
    <i r="1">
      <x v="139"/>
      <x v="144"/>
      <x v="124"/>
    </i>
    <i r="1">
      <x v="148"/>
      <x v="9"/>
      <x v="139"/>
    </i>
    <i r="1">
      <x v="151"/>
      <x v="110"/>
      <x v="122"/>
    </i>
    <i r="1">
      <x v="153"/>
      <x v="59"/>
      <x v="155"/>
    </i>
    <i r="1">
      <x v="162"/>
      <x v="163"/>
      <x v="82"/>
    </i>
    <i>
      <x v="2"/>
      <x v="11"/>
      <x v="116"/>
      <x v="154"/>
    </i>
    <i r="1">
      <x v="14"/>
      <x v="8"/>
      <x v="111"/>
    </i>
    <i r="1">
      <x v="16"/>
      <x v="4"/>
      <x v="149"/>
    </i>
    <i r="1">
      <x v="32"/>
      <x v="29"/>
      <x v="132"/>
    </i>
    <i r="1">
      <x v="46"/>
      <x v="34"/>
      <x v="115"/>
    </i>
    <i r="1">
      <x v="61"/>
      <x v="45"/>
      <x v="143"/>
    </i>
    <i r="1">
      <x v="65"/>
      <x v="61"/>
      <x v="109"/>
    </i>
    <i r="1">
      <x v="70"/>
      <x v="107"/>
      <x v="133"/>
    </i>
    <i r="1">
      <x v="95"/>
      <x v="102"/>
      <x v="121"/>
    </i>
    <i r="1">
      <x v="102"/>
      <x v="111"/>
      <x v="144"/>
    </i>
    <i r="1">
      <x v="112"/>
      <x v="145"/>
      <x v="113"/>
    </i>
    <i r="1">
      <x v="119"/>
      <x v="17"/>
      <x v="147"/>
    </i>
    <i r="1">
      <x v="121"/>
      <x v="30"/>
      <x v="148"/>
    </i>
    <i r="1">
      <x v="128"/>
      <x v="154"/>
      <x v="134"/>
    </i>
    <i>
      <x v="3"/>
      <x/>
      <x v="1"/>
      <x v="118"/>
    </i>
    <i r="1">
      <x v="84"/>
      <x v="103"/>
      <x v="107"/>
    </i>
    <i r="1">
      <x v="113"/>
      <x v="115"/>
      <x v="112"/>
    </i>
    <i r="1">
      <x v="122"/>
      <x v="128"/>
      <x v="157"/>
    </i>
    <i r="1">
      <x v="165"/>
      <x v="141"/>
      <x v="130"/>
    </i>
    <i>
      <x v="4"/>
      <x v="89"/>
      <x v="157"/>
      <x v="72"/>
    </i>
    <i r="1">
      <x v="96"/>
      <x v="96"/>
      <x v="138"/>
    </i>
    <i r="1">
      <x v="106"/>
      <x v="43"/>
      <x v="36"/>
    </i>
    <i>
      <x v="5"/>
      <x v="2"/>
      <x v="164"/>
      <x v="129"/>
    </i>
    <i r="1">
      <x v="21"/>
      <x v="64"/>
      <x v="135"/>
    </i>
    <i r="1">
      <x v="47"/>
      <x v="36"/>
      <x v="152"/>
    </i>
    <i r="1">
      <x v="115"/>
      <x v="112"/>
      <x v="145"/>
    </i>
    <i r="1">
      <x v="158"/>
      <x v="85"/>
      <x v="110"/>
    </i>
    <i r="1">
      <x v="161"/>
      <x v="151"/>
      <x v="103"/>
    </i>
    <i>
      <x v="6"/>
      <x v="4"/>
      <x v="6"/>
      <x v="85"/>
    </i>
    <i r="1">
      <x v="34"/>
      <x v="136"/>
      <x v="30"/>
    </i>
    <i r="1">
      <x v="38"/>
      <x v="62"/>
      <x v="10"/>
    </i>
    <i>
      <x v="7"/>
      <x v="137"/>
      <x v="124"/>
      <x v="108"/>
    </i>
    <i>
      <x v="8"/>
      <x v="42"/>
      <x v="105"/>
      <x v="14"/>
    </i>
    <i r="1">
      <x v="108"/>
      <x v="160"/>
      <x v="79"/>
    </i>
    <i r="1">
      <x v="124"/>
      <x v="165"/>
      <x v="60"/>
    </i>
    <i r="1">
      <x v="141"/>
      <x v="26"/>
      <x v="27"/>
    </i>
    <i>
      <x v="9"/>
      <x v="19"/>
      <x v="114"/>
      <x v="96"/>
    </i>
    <i r="1">
      <x v="50"/>
      <x v="55"/>
      <x v="78"/>
    </i>
    <i>
      <x v="10"/>
      <x v="27"/>
      <x v="93"/>
      <x v="114"/>
    </i>
    <i r="1">
      <x v="28"/>
      <x v="79"/>
      <x v="120"/>
    </i>
    <i r="1">
      <x v="53"/>
      <x v="52"/>
      <x v="156"/>
    </i>
    <i r="1">
      <x v="59"/>
      <x v="147"/>
      <x v="142"/>
    </i>
    <i>
      <x v="11"/>
      <x v="31"/>
      <x v="2"/>
      <x v="74"/>
    </i>
    <i r="1">
      <x v="138"/>
      <x v="156"/>
      <x v="150"/>
    </i>
    <i r="1">
      <x v="147"/>
      <x v="57"/>
      <x v="88"/>
    </i>
    <i>
      <x v="12"/>
      <x v="18"/>
      <x v="140"/>
      <x v="23"/>
    </i>
    <i r="1">
      <x v="22"/>
      <x v="106"/>
      <x v="45"/>
    </i>
    <i r="1">
      <x v="35"/>
      <x v="83"/>
      <x v="66"/>
    </i>
    <i r="1">
      <x v="36"/>
      <x v="37"/>
      <x v="55"/>
    </i>
    <i r="1">
      <x v="43"/>
      <x v="143"/>
      <x v="99"/>
    </i>
    <i r="1">
      <x v="45"/>
      <x v="137"/>
      <x v="2"/>
    </i>
    <i r="1">
      <x v="49"/>
      <x v="132"/>
      <x v="84"/>
    </i>
    <i r="1">
      <x v="55"/>
      <x v="44"/>
      <x v="31"/>
    </i>
    <i r="1">
      <x v="56"/>
      <x v="63"/>
      <x v="34"/>
    </i>
    <i r="1">
      <x v="58"/>
      <x v="122"/>
      <x v="44"/>
    </i>
    <i r="1">
      <x v="64"/>
      <x v="130"/>
      <x v="100"/>
    </i>
    <i r="1">
      <x v="81"/>
      <x v="69"/>
      <x v="53"/>
    </i>
    <i r="1">
      <x v="82"/>
      <x v="77"/>
      <x v="20"/>
    </i>
    <i r="1">
      <x v="88"/>
      <x v="71"/>
      <x v="63"/>
    </i>
    <i r="1">
      <x v="91"/>
      <x v="87"/>
      <x v="61"/>
    </i>
    <i r="1">
      <x v="116"/>
      <x v="126"/>
      <x v="18"/>
    </i>
    <i r="1">
      <x v="117"/>
      <x v="127"/>
      <x v="26"/>
    </i>
    <i r="1">
      <x v="118"/>
      <x v="51"/>
      <x v="4"/>
    </i>
    <i r="1">
      <x v="126"/>
      <x v="73"/>
      <x v="68"/>
    </i>
    <i r="1">
      <x v="142"/>
      <x v="76"/>
      <x v="22"/>
    </i>
    <i r="1">
      <x v="143"/>
      <x v="38"/>
      <x v="71"/>
    </i>
    <i r="1">
      <x v="144"/>
      <x v="123"/>
      <x v="47"/>
    </i>
    <i r="1">
      <x v="146"/>
      <x v="155"/>
      <x v="41"/>
    </i>
    <i r="1">
      <x v="155"/>
      <x v="161"/>
      <x v="15"/>
    </i>
    <i r="1">
      <x v="166"/>
      <x v="166"/>
      <x v="17"/>
    </i>
    <i>
      <x v="13"/>
      <x v="30"/>
      <x v="11"/>
      <x v="106"/>
    </i>
    <i r="1">
      <x v="37"/>
      <x v="31"/>
      <x v="1"/>
    </i>
    <i r="1">
      <x v="44"/>
      <x v="25"/>
      <x v="48"/>
    </i>
    <i r="1">
      <x v="52"/>
      <x v="40"/>
      <x v="163"/>
    </i>
    <i r="1">
      <x v="60"/>
      <x v="72"/>
      <x v="95"/>
    </i>
    <i r="1">
      <x v="69"/>
      <x v="150"/>
      <x v="162"/>
    </i>
    <i r="1">
      <x v="85"/>
      <x v="47"/>
      <x v="166"/>
    </i>
    <i r="1">
      <x v="101"/>
      <x v="74"/>
      <x v="24"/>
    </i>
    <i r="1">
      <x v="149"/>
      <x v="138"/>
      <x v="5"/>
    </i>
    <i r="1">
      <x v="150"/>
      <x v="70"/>
      <x v="42"/>
    </i>
    <i r="1">
      <x v="157"/>
      <x/>
      <x v="164"/>
    </i>
    <i r="1">
      <x v="159"/>
      <x v="27"/>
      <x v="165"/>
    </i>
    <i>
      <x v="14"/>
      <x v="1"/>
      <x v="131"/>
      <x v="76"/>
    </i>
    <i r="1">
      <x v="3"/>
      <x v="101"/>
      <x v="89"/>
    </i>
    <i r="1">
      <x v="5"/>
      <x v="65"/>
      <x v="32"/>
    </i>
    <i r="1">
      <x v="6"/>
      <x v="33"/>
      <x v="80"/>
    </i>
    <i r="1">
      <x v="7"/>
      <x v="129"/>
      <x v="160"/>
    </i>
    <i r="1">
      <x v="10"/>
      <x v="7"/>
      <x v="141"/>
    </i>
    <i r="1">
      <x v="12"/>
      <x v="100"/>
      <x v="28"/>
    </i>
    <i r="1">
      <x v="13"/>
      <x v="109"/>
      <x v="58"/>
    </i>
    <i r="1">
      <x v="15"/>
      <x v="24"/>
      <x v="6"/>
    </i>
    <i r="1">
      <x v="17"/>
      <x v="3"/>
      <x v="19"/>
    </i>
    <i r="1">
      <x v="20"/>
      <x v="99"/>
      <x v="86"/>
    </i>
    <i r="1">
      <x v="23"/>
      <x v="18"/>
      <x v="67"/>
    </i>
    <i r="1">
      <x v="24"/>
      <x v="75"/>
      <x v="101"/>
    </i>
    <i r="1">
      <x v="25"/>
      <x v="98"/>
      <x v="87"/>
    </i>
    <i r="1">
      <x v="29"/>
      <x v="82"/>
      <x v="75"/>
    </i>
    <i r="1">
      <x v="33"/>
      <x v="48"/>
      <x v="13"/>
    </i>
    <i r="1">
      <x v="39"/>
      <x v="113"/>
      <x v="33"/>
    </i>
    <i r="1">
      <x v="51"/>
      <x v="12"/>
      <x v="35"/>
    </i>
    <i r="1">
      <x v="54"/>
      <x v="158"/>
      <x v="94"/>
    </i>
    <i r="1">
      <x v="57"/>
      <x v="95"/>
      <x v="46"/>
    </i>
    <i r="1">
      <x v="62"/>
      <x v="50"/>
      <x v="52"/>
    </i>
    <i r="1">
      <x v="63"/>
      <x v="81"/>
      <x v="65"/>
    </i>
    <i r="1">
      <x v="67"/>
      <x v="53"/>
      <x v="70"/>
    </i>
    <i r="1">
      <x v="71"/>
      <x v="19"/>
      <x v="51"/>
    </i>
    <i r="1">
      <x v="72"/>
      <x v="41"/>
      <x v="54"/>
    </i>
    <i r="1">
      <x v="73"/>
      <x v="46"/>
      <x v="37"/>
    </i>
    <i r="1">
      <x v="75"/>
      <x v="142"/>
      <x v="11"/>
    </i>
    <i r="1">
      <x v="77"/>
      <x v="139"/>
      <x v="81"/>
    </i>
    <i r="1">
      <x v="78"/>
      <x v="66"/>
      <x v="39"/>
    </i>
    <i r="1">
      <x v="83"/>
      <x v="84"/>
      <x v="3"/>
    </i>
    <i r="1">
      <x v="86"/>
      <x v="39"/>
      <x v="57"/>
    </i>
    <i r="1">
      <x v="92"/>
      <x v="89"/>
      <x v="64"/>
    </i>
    <i r="1">
      <x v="93"/>
      <x v="91"/>
      <x/>
    </i>
    <i r="1">
      <x v="94"/>
      <x v="133"/>
      <x v="161"/>
    </i>
    <i r="1">
      <x v="97"/>
      <x v="108"/>
      <x v="29"/>
    </i>
    <i r="1">
      <x v="100"/>
      <x v="54"/>
      <x v="69"/>
    </i>
    <i r="1">
      <x v="104"/>
      <x v="134"/>
      <x v="50"/>
    </i>
    <i r="1">
      <x v="107"/>
      <x v="120"/>
      <x v="43"/>
    </i>
    <i r="1">
      <x v="109"/>
      <x v="148"/>
      <x v="8"/>
    </i>
    <i r="1">
      <x v="110"/>
      <x v="56"/>
      <x v="159"/>
    </i>
    <i r="1">
      <x v="111"/>
      <x v="162"/>
      <x v="9"/>
    </i>
    <i r="1">
      <x v="120"/>
      <x v="97"/>
      <x v="7"/>
    </i>
    <i r="1">
      <x v="127"/>
      <x v="159"/>
      <x v="102"/>
    </i>
    <i r="1">
      <x v="129"/>
      <x v="117"/>
      <x v="49"/>
    </i>
    <i r="1">
      <x v="133"/>
      <x v="15"/>
      <x v="90"/>
    </i>
    <i r="1">
      <x v="134"/>
      <x v="121"/>
      <x v="16"/>
    </i>
    <i r="1">
      <x v="135"/>
      <x v="135"/>
      <x v="92"/>
    </i>
    <i r="1">
      <x v="136"/>
      <x v="68"/>
      <x v="91"/>
    </i>
    <i r="1">
      <x v="140"/>
      <x v="146"/>
      <x v="21"/>
    </i>
    <i r="1">
      <x v="152"/>
      <x v="94"/>
      <x v="98"/>
    </i>
    <i r="1">
      <x v="154"/>
      <x v="86"/>
      <x v="59"/>
    </i>
    <i r="1">
      <x v="156"/>
      <x v="49"/>
      <x v="25"/>
    </i>
    <i r="1">
      <x v="160"/>
      <x v="16"/>
      <x v="56"/>
    </i>
    <i r="1">
      <x v="163"/>
      <x v="119"/>
      <x v="12"/>
    </i>
    <i r="1">
      <x v="164"/>
      <x v="42"/>
      <x v="77"/>
    </i>
    <i>
      <x v="15"/>
      <x v="145"/>
      <x v="88"/>
      <x v="125"/>
    </i>
    <i>
      <x v="16"/>
      <x v="9"/>
      <x v="118"/>
      <x v="104"/>
    </i>
    <i r="1">
      <x v="40"/>
      <x v="32"/>
      <x v="97"/>
    </i>
    <i r="1">
      <x v="90"/>
      <x v="92"/>
      <x v="105"/>
    </i>
    <i>
      <x v="17"/>
      <x v="98"/>
      <x v="28"/>
      <x v="62"/>
    </i>
    <i r="1">
      <x v="99"/>
      <x v="23"/>
      <x v="93"/>
    </i>
    <i r="1">
      <x v="123"/>
      <x v="125"/>
      <x v="73"/>
    </i>
    <i>
      <x v="18"/>
      <x v="114"/>
      <x v="20"/>
      <x v="131"/>
    </i>
    <i r="1">
      <x v="131"/>
      <x v="104"/>
      <x v="151"/>
    </i>
    <i>
      <x v="19"/>
      <x v="8"/>
      <x v="80"/>
      <x v="4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1"/>
  <sheetViews>
    <sheetView workbookViewId="0">
      <selection activeCell="J4" sqref="J4"/>
    </sheetView>
  </sheetViews>
  <sheetFormatPr defaultRowHeight="15" x14ac:dyDescent="0.25"/>
  <cols>
    <col min="1" max="1" width="18.85546875" bestFit="1" customWidth="1"/>
    <col min="2" max="2" width="16.5703125" bestFit="1" customWidth="1"/>
    <col min="3" max="3" width="27.5703125" bestFit="1" customWidth="1"/>
    <col min="4" max="4" width="11" bestFit="1" customWidth="1"/>
    <col min="5" max="5" width="10.5703125" customWidth="1"/>
    <col min="6" max="6" width="24" customWidth="1"/>
    <col min="7" max="7" width="50.5703125" customWidth="1"/>
    <col min="8" max="8" width="27.5703125" bestFit="1" customWidth="1"/>
    <col min="9" max="9" width="11" bestFit="1" customWidth="1"/>
    <col min="10" max="10" width="11.7109375" customWidth="1"/>
    <col min="11" max="11" width="33.7109375" customWidth="1"/>
    <col min="12" max="12" width="45.5703125" customWidth="1"/>
    <col min="13" max="13" width="25.140625" bestFit="1" customWidth="1"/>
    <col min="14" max="14" width="11" bestFit="1" customWidth="1"/>
  </cols>
  <sheetData>
    <row r="1" spans="1:14" x14ac:dyDescent="0.25">
      <c r="A1" s="9" t="s">
        <v>4020</v>
      </c>
      <c r="E1" s="10"/>
      <c r="F1" s="9" t="s">
        <v>1361</v>
      </c>
      <c r="J1" s="10"/>
      <c r="K1" s="9" t="s">
        <v>1545</v>
      </c>
    </row>
    <row r="2" spans="1:14" x14ac:dyDescent="0.25">
      <c r="E2" s="10"/>
      <c r="J2" s="10"/>
    </row>
    <row r="3" spans="1:14" x14ac:dyDescent="0.25">
      <c r="A3" s="2" t="s">
        <v>9</v>
      </c>
      <c r="B3" s="2" t="s">
        <v>4</v>
      </c>
      <c r="C3" s="2" t="s">
        <v>11</v>
      </c>
      <c r="D3" s="2" t="s">
        <v>12</v>
      </c>
      <c r="E3" s="10"/>
      <c r="F3" s="2" t="s">
        <v>9</v>
      </c>
      <c r="G3" s="2" t="s">
        <v>4</v>
      </c>
      <c r="H3" s="2" t="s">
        <v>11</v>
      </c>
      <c r="I3" s="2" t="s">
        <v>12</v>
      </c>
      <c r="J3" s="10"/>
      <c r="K3" s="2" t="s">
        <v>9</v>
      </c>
      <c r="L3" s="2" t="s">
        <v>4</v>
      </c>
      <c r="M3" s="2" t="s">
        <v>11</v>
      </c>
      <c r="N3" s="2" t="s">
        <v>12</v>
      </c>
    </row>
    <row r="4" spans="1:14" x14ac:dyDescent="0.25">
      <c r="A4" t="s">
        <v>421</v>
      </c>
      <c r="B4" t="s">
        <v>418</v>
      </c>
      <c r="C4" t="s">
        <v>422</v>
      </c>
      <c r="D4">
        <v>3017290109</v>
      </c>
      <c r="E4" s="10"/>
      <c r="F4" t="s">
        <v>421</v>
      </c>
      <c r="G4" t="s">
        <v>418</v>
      </c>
      <c r="H4" t="s">
        <v>422</v>
      </c>
      <c r="I4">
        <v>3017290109</v>
      </c>
      <c r="J4" s="10"/>
      <c r="K4" t="s">
        <v>421</v>
      </c>
      <c r="L4" t="s">
        <v>1365</v>
      </c>
      <c r="M4" t="s">
        <v>3053</v>
      </c>
      <c r="N4">
        <v>3016892030</v>
      </c>
    </row>
    <row r="5" spans="1:14" x14ac:dyDescent="0.25">
      <c r="A5" t="s">
        <v>242</v>
      </c>
      <c r="B5" t="s">
        <v>239</v>
      </c>
      <c r="C5" t="s">
        <v>243</v>
      </c>
      <c r="D5">
        <v>4106360183</v>
      </c>
      <c r="E5" s="10"/>
      <c r="F5" t="s">
        <v>242</v>
      </c>
      <c r="G5" t="s">
        <v>239</v>
      </c>
      <c r="H5" t="s">
        <v>243</v>
      </c>
      <c r="I5">
        <v>4106360183</v>
      </c>
      <c r="J5" s="10"/>
      <c r="K5" t="s">
        <v>421</v>
      </c>
      <c r="L5" t="s">
        <v>1308</v>
      </c>
      <c r="M5" t="s">
        <v>1574</v>
      </c>
      <c r="N5">
        <v>3017221212</v>
      </c>
    </row>
    <row r="6" spans="1:14" x14ac:dyDescent="0.25">
      <c r="A6" t="s">
        <v>242</v>
      </c>
      <c r="B6" t="s">
        <v>367</v>
      </c>
      <c r="C6" t="s">
        <v>370</v>
      </c>
      <c r="D6">
        <v>4104375500</v>
      </c>
      <c r="E6" s="10"/>
      <c r="F6" t="s">
        <v>242</v>
      </c>
      <c r="G6" t="s">
        <v>367</v>
      </c>
      <c r="H6" t="s">
        <v>370</v>
      </c>
      <c r="I6">
        <v>4104375500</v>
      </c>
      <c r="J6" s="10"/>
      <c r="K6" t="s">
        <v>242</v>
      </c>
      <c r="L6" t="s">
        <v>1369</v>
      </c>
      <c r="M6" t="s">
        <v>2999</v>
      </c>
      <c r="N6">
        <v>4439266494</v>
      </c>
    </row>
    <row r="7" spans="1:14" x14ac:dyDescent="0.25">
      <c r="A7" t="s">
        <v>242</v>
      </c>
      <c r="B7" t="s">
        <v>560</v>
      </c>
      <c r="C7" t="s">
        <v>564</v>
      </c>
      <c r="D7">
        <v>4436032927</v>
      </c>
      <c r="E7" s="10"/>
      <c r="F7" t="s">
        <v>242</v>
      </c>
      <c r="G7" t="s">
        <v>560</v>
      </c>
      <c r="H7" t="s">
        <v>564</v>
      </c>
      <c r="I7">
        <v>4436032927</v>
      </c>
      <c r="J7" s="10"/>
      <c r="K7" t="s">
        <v>242</v>
      </c>
      <c r="L7" t="s">
        <v>1373</v>
      </c>
      <c r="M7" t="s">
        <v>2959</v>
      </c>
      <c r="N7">
        <v>4439566889</v>
      </c>
    </row>
    <row r="8" spans="1:14" x14ac:dyDescent="0.25">
      <c r="A8" t="s">
        <v>242</v>
      </c>
      <c r="B8" t="s">
        <v>576</v>
      </c>
      <c r="C8" t="s">
        <v>579</v>
      </c>
      <c r="D8">
        <v>4105334417</v>
      </c>
      <c r="E8" s="10"/>
      <c r="F8" t="s">
        <v>242</v>
      </c>
      <c r="G8" t="s">
        <v>576</v>
      </c>
      <c r="H8" t="s">
        <v>579</v>
      </c>
      <c r="I8">
        <v>4105334417</v>
      </c>
      <c r="J8" s="10"/>
      <c r="K8" t="s">
        <v>242</v>
      </c>
      <c r="L8" t="s">
        <v>560</v>
      </c>
      <c r="M8" t="s">
        <v>564</v>
      </c>
      <c r="N8">
        <v>4436032927</v>
      </c>
    </row>
    <row r="9" spans="1:14" x14ac:dyDescent="0.25">
      <c r="A9" t="s">
        <v>242</v>
      </c>
      <c r="B9" t="s">
        <v>623</v>
      </c>
      <c r="C9" t="s">
        <v>626</v>
      </c>
      <c r="D9">
        <v>4109931600</v>
      </c>
      <c r="E9" s="10"/>
      <c r="F9" t="s">
        <v>242</v>
      </c>
      <c r="G9" t="s">
        <v>623</v>
      </c>
      <c r="H9" t="s">
        <v>626</v>
      </c>
      <c r="I9">
        <v>4109931600</v>
      </c>
      <c r="J9" s="10"/>
      <c r="K9" t="s">
        <v>242</v>
      </c>
      <c r="L9" t="s">
        <v>1379</v>
      </c>
      <c r="M9" t="s">
        <v>2772</v>
      </c>
      <c r="N9">
        <v>4433362146</v>
      </c>
    </row>
    <row r="10" spans="1:14" x14ac:dyDescent="0.25">
      <c r="A10" t="s">
        <v>242</v>
      </c>
      <c r="B10" t="s">
        <v>638</v>
      </c>
      <c r="C10" t="s">
        <v>641</v>
      </c>
      <c r="D10">
        <v>4104747175</v>
      </c>
      <c r="E10" s="10"/>
      <c r="F10" t="s">
        <v>242</v>
      </c>
      <c r="G10" t="s">
        <v>657</v>
      </c>
      <c r="H10" t="s">
        <v>659</v>
      </c>
      <c r="I10">
        <v>2407522844</v>
      </c>
      <c r="J10" s="10"/>
      <c r="K10" t="s">
        <v>21</v>
      </c>
      <c r="L10" t="s">
        <v>1383</v>
      </c>
      <c r="M10" t="s">
        <v>3046</v>
      </c>
      <c r="N10">
        <v>4439317181</v>
      </c>
    </row>
    <row r="11" spans="1:14" x14ac:dyDescent="0.25">
      <c r="A11" t="s">
        <v>242</v>
      </c>
      <c r="B11" t="s">
        <v>657</v>
      </c>
      <c r="C11" t="s">
        <v>659</v>
      </c>
      <c r="D11">
        <v>2407522844</v>
      </c>
      <c r="E11" s="10"/>
      <c r="F11" t="s">
        <v>242</v>
      </c>
      <c r="G11" t="s">
        <v>663</v>
      </c>
      <c r="H11" t="s">
        <v>665</v>
      </c>
      <c r="I11">
        <v>4107879687</v>
      </c>
      <c r="J11" s="10"/>
      <c r="K11" t="s">
        <v>21</v>
      </c>
      <c r="L11" t="s">
        <v>1384</v>
      </c>
      <c r="M11" t="s">
        <v>3019</v>
      </c>
      <c r="N11">
        <v>4435401821</v>
      </c>
    </row>
    <row r="12" spans="1:14" x14ac:dyDescent="0.25">
      <c r="A12" t="s">
        <v>242</v>
      </c>
      <c r="B12" t="s">
        <v>663</v>
      </c>
      <c r="C12" t="s">
        <v>665</v>
      </c>
      <c r="D12">
        <v>4107879687</v>
      </c>
      <c r="E12" s="10"/>
      <c r="F12" t="s">
        <v>242</v>
      </c>
      <c r="G12" t="s">
        <v>713</v>
      </c>
      <c r="H12" t="s">
        <v>715</v>
      </c>
      <c r="I12">
        <v>4433363488</v>
      </c>
      <c r="J12" s="10"/>
      <c r="K12" t="s">
        <v>21</v>
      </c>
      <c r="L12" t="s">
        <v>1386</v>
      </c>
      <c r="M12" t="s">
        <v>2972</v>
      </c>
      <c r="N12">
        <v>4438660867</v>
      </c>
    </row>
    <row r="13" spans="1:14" x14ac:dyDescent="0.25">
      <c r="A13" t="s">
        <v>242</v>
      </c>
      <c r="B13" t="s">
        <v>713</v>
      </c>
      <c r="C13" t="s">
        <v>715</v>
      </c>
      <c r="D13">
        <v>4433363488</v>
      </c>
      <c r="E13" s="10"/>
      <c r="F13" t="s">
        <v>242</v>
      </c>
      <c r="G13" t="s">
        <v>839</v>
      </c>
      <c r="H13" t="s">
        <v>842</v>
      </c>
      <c r="I13">
        <v>4439426072</v>
      </c>
      <c r="J13" s="10"/>
      <c r="K13" t="s">
        <v>21</v>
      </c>
      <c r="L13" t="s">
        <v>1318</v>
      </c>
      <c r="M13" t="s">
        <v>1797</v>
      </c>
      <c r="N13">
        <v>4437608171</v>
      </c>
    </row>
    <row r="14" spans="1:14" x14ac:dyDescent="0.25">
      <c r="A14" t="s">
        <v>242</v>
      </c>
      <c r="B14" t="s">
        <v>839</v>
      </c>
      <c r="C14" t="s">
        <v>842</v>
      </c>
      <c r="D14">
        <v>4439426072</v>
      </c>
      <c r="E14" s="10"/>
      <c r="F14" t="s">
        <v>242</v>
      </c>
      <c r="G14" t="s">
        <v>854</v>
      </c>
      <c r="H14" t="s">
        <v>857</v>
      </c>
      <c r="I14">
        <v>4437907369</v>
      </c>
      <c r="J14" s="10"/>
      <c r="K14" t="s">
        <v>21</v>
      </c>
      <c r="L14" t="s">
        <v>1393</v>
      </c>
      <c r="M14" t="s">
        <v>2939</v>
      </c>
      <c r="N14">
        <v>4103564760</v>
      </c>
    </row>
    <row r="15" spans="1:14" x14ac:dyDescent="0.25">
      <c r="A15" t="s">
        <v>242</v>
      </c>
      <c r="B15" t="s">
        <v>854</v>
      </c>
      <c r="C15" t="s">
        <v>857</v>
      </c>
      <c r="D15">
        <v>4437907369</v>
      </c>
      <c r="E15" s="10"/>
      <c r="F15" t="s">
        <v>242</v>
      </c>
      <c r="G15" t="s">
        <v>1033</v>
      </c>
      <c r="H15" t="s">
        <v>1036</v>
      </c>
      <c r="I15">
        <v>4432547322</v>
      </c>
      <c r="J15" s="10"/>
      <c r="K15" t="s">
        <v>21</v>
      </c>
      <c r="L15" t="s">
        <v>964</v>
      </c>
      <c r="M15" t="s">
        <v>967</v>
      </c>
      <c r="N15">
        <v>4436951265</v>
      </c>
    </row>
    <row r="16" spans="1:14" x14ac:dyDescent="0.25">
      <c r="A16" t="s">
        <v>242</v>
      </c>
      <c r="B16" t="s">
        <v>996</v>
      </c>
      <c r="C16" t="s">
        <v>998</v>
      </c>
      <c r="D16">
        <v>4107891370</v>
      </c>
      <c r="E16" s="10"/>
      <c r="F16" t="s">
        <v>242</v>
      </c>
      <c r="G16" t="s">
        <v>1047</v>
      </c>
      <c r="H16" t="s">
        <v>1049</v>
      </c>
      <c r="I16">
        <v>4107870080</v>
      </c>
      <c r="J16" s="10"/>
      <c r="K16" t="s">
        <v>21</v>
      </c>
      <c r="L16" t="s">
        <v>1018</v>
      </c>
      <c r="M16" t="s">
        <v>1021</v>
      </c>
      <c r="N16">
        <v>4109778696</v>
      </c>
    </row>
    <row r="17" spans="1:14" x14ac:dyDescent="0.25">
      <c r="A17" t="s">
        <v>242</v>
      </c>
      <c r="B17" t="s">
        <v>1033</v>
      </c>
      <c r="C17" t="s">
        <v>1036</v>
      </c>
      <c r="D17">
        <v>4432547322</v>
      </c>
      <c r="E17" s="10"/>
      <c r="F17" t="s">
        <v>242</v>
      </c>
      <c r="G17" t="s">
        <v>1164</v>
      </c>
      <c r="H17" t="s">
        <v>1167</v>
      </c>
      <c r="I17">
        <v>4433097772</v>
      </c>
      <c r="J17" s="10"/>
      <c r="K17" t="s">
        <v>21</v>
      </c>
      <c r="L17" t="s">
        <v>1402</v>
      </c>
      <c r="M17" t="s">
        <v>2783</v>
      </c>
      <c r="N17">
        <v>3013798095</v>
      </c>
    </row>
    <row r="18" spans="1:14" x14ac:dyDescent="0.25">
      <c r="A18" t="s">
        <v>242</v>
      </c>
      <c r="B18" t="s">
        <v>1047</v>
      </c>
      <c r="C18" t="s">
        <v>1049</v>
      </c>
      <c r="D18">
        <v>4107870080</v>
      </c>
      <c r="E18" s="10"/>
      <c r="F18" t="s">
        <v>242</v>
      </c>
      <c r="G18" t="s">
        <v>1202</v>
      </c>
      <c r="H18" t="s">
        <v>1205</v>
      </c>
      <c r="I18">
        <v>4438482216</v>
      </c>
      <c r="J18" s="10"/>
      <c r="K18" t="s">
        <v>23</v>
      </c>
      <c r="L18" t="s">
        <v>1405</v>
      </c>
      <c r="M18" t="s">
        <v>3059</v>
      </c>
      <c r="N18">
        <v>4439836777</v>
      </c>
    </row>
    <row r="19" spans="1:14" x14ac:dyDescent="0.25">
      <c r="A19" t="s">
        <v>242</v>
      </c>
      <c r="B19" t="s">
        <v>1099</v>
      </c>
      <c r="C19" t="s">
        <v>1101</v>
      </c>
      <c r="D19">
        <v>4107660715</v>
      </c>
      <c r="E19" s="10"/>
      <c r="F19" t="s">
        <v>242</v>
      </c>
      <c r="G19" t="s">
        <v>1271</v>
      </c>
      <c r="H19" t="s">
        <v>1274</v>
      </c>
      <c r="I19">
        <v>3017177975</v>
      </c>
      <c r="J19" s="10"/>
      <c r="K19" t="s">
        <v>23</v>
      </c>
      <c r="L19" t="s">
        <v>1411</v>
      </c>
      <c r="M19" t="s">
        <v>2932</v>
      </c>
      <c r="N19">
        <v>4436513830</v>
      </c>
    </row>
    <row r="20" spans="1:14" x14ac:dyDescent="0.25">
      <c r="A20" t="s">
        <v>242</v>
      </c>
      <c r="B20" t="s">
        <v>1164</v>
      </c>
      <c r="C20" t="s">
        <v>1167</v>
      </c>
      <c r="D20">
        <v>4433097772</v>
      </c>
      <c r="E20" s="10"/>
      <c r="F20" t="s">
        <v>21</v>
      </c>
      <c r="G20" t="s">
        <v>122</v>
      </c>
      <c r="H20" t="s">
        <v>125</v>
      </c>
      <c r="I20">
        <v>4438009605</v>
      </c>
      <c r="J20" s="10"/>
      <c r="K20" t="s">
        <v>23</v>
      </c>
      <c r="L20" t="s">
        <v>1413</v>
      </c>
      <c r="M20" t="s">
        <v>2893</v>
      </c>
      <c r="N20">
        <v>4438693394</v>
      </c>
    </row>
    <row r="21" spans="1:14" x14ac:dyDescent="0.25">
      <c r="A21" t="s">
        <v>242</v>
      </c>
      <c r="B21" t="s">
        <v>1186</v>
      </c>
      <c r="C21" t="s">
        <v>1188</v>
      </c>
      <c r="D21">
        <v>4105903905</v>
      </c>
      <c r="E21" s="10"/>
      <c r="F21" t="s">
        <v>21</v>
      </c>
      <c r="G21" t="s">
        <v>145</v>
      </c>
      <c r="H21" t="s">
        <v>148</v>
      </c>
      <c r="I21">
        <v>4102873700</v>
      </c>
      <c r="J21" s="10"/>
      <c r="K21" t="s">
        <v>731</v>
      </c>
      <c r="L21" t="s">
        <v>728</v>
      </c>
      <c r="M21" t="s">
        <v>732</v>
      </c>
      <c r="N21">
        <v>3015568335</v>
      </c>
    </row>
    <row r="22" spans="1:14" x14ac:dyDescent="0.25">
      <c r="A22" t="s">
        <v>242</v>
      </c>
      <c r="B22" t="s">
        <v>1202</v>
      </c>
      <c r="C22" t="s">
        <v>1205</v>
      </c>
      <c r="D22">
        <v>4438482216</v>
      </c>
      <c r="E22" s="10"/>
      <c r="F22" t="s">
        <v>21</v>
      </c>
      <c r="G22" t="s">
        <v>523</v>
      </c>
      <c r="H22" t="s">
        <v>525</v>
      </c>
      <c r="I22">
        <v>4434137209</v>
      </c>
      <c r="J22" s="10"/>
      <c r="K22" t="s">
        <v>731</v>
      </c>
      <c r="L22" t="s">
        <v>861</v>
      </c>
      <c r="M22" t="s">
        <v>864</v>
      </c>
      <c r="N22">
        <v>2406913007</v>
      </c>
    </row>
    <row r="23" spans="1:14" x14ac:dyDescent="0.25">
      <c r="A23" t="s">
        <v>242</v>
      </c>
      <c r="B23" t="s">
        <v>1271</v>
      </c>
      <c r="C23" t="s">
        <v>1274</v>
      </c>
      <c r="D23">
        <v>3017177975</v>
      </c>
      <c r="E23" s="10"/>
      <c r="F23" t="s">
        <v>21</v>
      </c>
      <c r="G23" t="s">
        <v>551</v>
      </c>
      <c r="H23" t="s">
        <v>554</v>
      </c>
      <c r="I23">
        <v>4102412619</v>
      </c>
      <c r="J23" s="10"/>
      <c r="K23" t="s">
        <v>42</v>
      </c>
      <c r="L23" t="s">
        <v>1424</v>
      </c>
      <c r="M23" t="s">
        <v>2912</v>
      </c>
      <c r="N23">
        <v>4108752619</v>
      </c>
    </row>
    <row r="24" spans="1:14" x14ac:dyDescent="0.25">
      <c r="A24" t="s">
        <v>21</v>
      </c>
      <c r="B24" t="s">
        <v>122</v>
      </c>
      <c r="C24" t="s">
        <v>125</v>
      </c>
      <c r="D24">
        <v>4438009605</v>
      </c>
      <c r="E24" s="10"/>
      <c r="F24" t="s">
        <v>21</v>
      </c>
      <c r="G24" t="s">
        <v>592</v>
      </c>
      <c r="H24" t="s">
        <v>594</v>
      </c>
      <c r="I24">
        <v>4109458434</v>
      </c>
      <c r="J24" s="10"/>
      <c r="K24" t="s">
        <v>42</v>
      </c>
      <c r="L24" t="s">
        <v>1239</v>
      </c>
      <c r="M24" t="s">
        <v>1242</v>
      </c>
      <c r="N24">
        <v>4102599773</v>
      </c>
    </row>
    <row r="25" spans="1:14" x14ac:dyDescent="0.25">
      <c r="A25" t="s">
        <v>21</v>
      </c>
      <c r="B25" t="s">
        <v>145</v>
      </c>
      <c r="C25" t="s">
        <v>148</v>
      </c>
      <c r="D25">
        <v>4102873700</v>
      </c>
      <c r="E25" s="10"/>
      <c r="F25" t="s">
        <v>21</v>
      </c>
      <c r="G25" t="s">
        <v>771</v>
      </c>
      <c r="H25" t="s">
        <v>773</v>
      </c>
      <c r="I25">
        <v>4105662323</v>
      </c>
      <c r="J25" s="10"/>
      <c r="K25" t="s">
        <v>42</v>
      </c>
      <c r="L25" t="s">
        <v>1262</v>
      </c>
      <c r="M25" t="s">
        <v>1265</v>
      </c>
      <c r="N25">
        <v>3019805559</v>
      </c>
    </row>
    <row r="26" spans="1:14" x14ac:dyDescent="0.25">
      <c r="A26" t="s">
        <v>21</v>
      </c>
      <c r="B26" t="s">
        <v>161</v>
      </c>
      <c r="C26" t="s">
        <v>164</v>
      </c>
      <c r="D26">
        <v>4437396374</v>
      </c>
      <c r="E26" s="10"/>
      <c r="F26" t="s">
        <v>21</v>
      </c>
      <c r="G26" t="s">
        <v>906</v>
      </c>
      <c r="H26" t="s">
        <v>909</v>
      </c>
      <c r="I26">
        <v>4103543717</v>
      </c>
      <c r="J26" s="10"/>
      <c r="K26" t="s">
        <v>63</v>
      </c>
      <c r="L26" t="s">
        <v>1430</v>
      </c>
      <c r="M26" t="s">
        <v>2834</v>
      </c>
      <c r="N26">
        <v>3019563241</v>
      </c>
    </row>
    <row r="27" spans="1:14" x14ac:dyDescent="0.25">
      <c r="A27" t="s">
        <v>21</v>
      </c>
      <c r="B27" t="s">
        <v>294</v>
      </c>
      <c r="C27" t="s">
        <v>296</v>
      </c>
      <c r="D27">
        <v>4109176982</v>
      </c>
      <c r="E27" s="10"/>
      <c r="F27" t="s">
        <v>21</v>
      </c>
      <c r="G27" t="s">
        <v>1018</v>
      </c>
      <c r="H27" t="s">
        <v>1021</v>
      </c>
      <c r="I27">
        <v>4109778696</v>
      </c>
      <c r="J27" s="10"/>
      <c r="K27" t="s">
        <v>378</v>
      </c>
      <c r="L27" t="s">
        <v>877</v>
      </c>
      <c r="M27" t="s">
        <v>879</v>
      </c>
      <c r="N27">
        <v>3016989119</v>
      </c>
    </row>
    <row r="28" spans="1:14" x14ac:dyDescent="0.25">
      <c r="A28" t="s">
        <v>21</v>
      </c>
      <c r="B28" t="s">
        <v>404</v>
      </c>
      <c r="C28" t="s">
        <v>406</v>
      </c>
      <c r="D28">
        <v>4104338546</v>
      </c>
      <c r="E28" s="10"/>
      <c r="F28" t="s">
        <v>23</v>
      </c>
      <c r="G28" t="s">
        <v>834</v>
      </c>
      <c r="H28" t="s">
        <v>836</v>
      </c>
      <c r="I28">
        <v>4103360342</v>
      </c>
      <c r="J28" s="10"/>
      <c r="K28" t="s">
        <v>378</v>
      </c>
      <c r="L28" t="s">
        <v>1434</v>
      </c>
      <c r="M28" t="s">
        <v>2852</v>
      </c>
      <c r="N28">
        <v>3018467999</v>
      </c>
    </row>
    <row r="29" spans="1:14" x14ac:dyDescent="0.25">
      <c r="A29" t="s">
        <v>21</v>
      </c>
      <c r="B29" t="s">
        <v>523</v>
      </c>
      <c r="C29" t="s">
        <v>525</v>
      </c>
      <c r="D29">
        <v>4434137209</v>
      </c>
      <c r="E29" s="10"/>
      <c r="F29" t="s">
        <v>23</v>
      </c>
      <c r="G29" t="s">
        <v>973</v>
      </c>
      <c r="H29" t="s">
        <v>975</v>
      </c>
      <c r="I29">
        <v>4438757041</v>
      </c>
      <c r="J29" s="10"/>
      <c r="K29" t="s">
        <v>251</v>
      </c>
      <c r="L29" t="s">
        <v>257</v>
      </c>
      <c r="M29" t="s">
        <v>261</v>
      </c>
      <c r="N29">
        <v>4105572455</v>
      </c>
    </row>
    <row r="30" spans="1:14" x14ac:dyDescent="0.25">
      <c r="A30" t="s">
        <v>21</v>
      </c>
      <c r="B30" t="s">
        <v>551</v>
      </c>
      <c r="C30" t="s">
        <v>554</v>
      </c>
      <c r="D30">
        <v>4102412619</v>
      </c>
      <c r="E30" s="10"/>
      <c r="F30" t="s">
        <v>23</v>
      </c>
      <c r="G30" t="s">
        <v>1292</v>
      </c>
      <c r="H30" t="s">
        <v>1295</v>
      </c>
      <c r="I30">
        <v>4108042257</v>
      </c>
      <c r="J30" s="10"/>
      <c r="K30" t="s">
        <v>251</v>
      </c>
      <c r="L30" t="s">
        <v>508</v>
      </c>
      <c r="M30" t="s">
        <v>510</v>
      </c>
      <c r="N30">
        <v>4433909273</v>
      </c>
    </row>
    <row r="31" spans="1:14" x14ac:dyDescent="0.25">
      <c r="A31" t="s">
        <v>21</v>
      </c>
      <c r="B31" t="s">
        <v>592</v>
      </c>
      <c r="C31" t="s">
        <v>594</v>
      </c>
      <c r="D31">
        <v>4109458434</v>
      </c>
      <c r="E31" s="10"/>
      <c r="F31" t="s">
        <v>731</v>
      </c>
      <c r="G31" t="s">
        <v>779</v>
      </c>
      <c r="H31" t="s">
        <v>782</v>
      </c>
      <c r="I31">
        <v>4432956314</v>
      </c>
      <c r="J31" s="10"/>
      <c r="K31" t="s">
        <v>251</v>
      </c>
      <c r="L31" t="s">
        <v>1437</v>
      </c>
      <c r="M31" t="s">
        <v>2846</v>
      </c>
      <c r="N31">
        <v>4108031095</v>
      </c>
    </row>
    <row r="32" spans="1:14" x14ac:dyDescent="0.25">
      <c r="A32" t="s">
        <v>21</v>
      </c>
      <c r="B32" t="s">
        <v>771</v>
      </c>
      <c r="C32" t="s">
        <v>773</v>
      </c>
      <c r="D32">
        <v>4105662323</v>
      </c>
      <c r="E32" s="10"/>
      <c r="F32" t="s">
        <v>42</v>
      </c>
      <c r="G32" t="s">
        <v>39</v>
      </c>
      <c r="H32" t="s">
        <v>44</v>
      </c>
      <c r="I32">
        <v>4107951047</v>
      </c>
      <c r="J32" s="10"/>
      <c r="K32" t="s">
        <v>251</v>
      </c>
      <c r="L32" t="s">
        <v>1438</v>
      </c>
      <c r="M32" t="s">
        <v>2827</v>
      </c>
      <c r="N32">
        <v>4106451864</v>
      </c>
    </row>
    <row r="33" spans="1:14" x14ac:dyDescent="0.25">
      <c r="A33" t="s">
        <v>21</v>
      </c>
      <c r="B33" t="s">
        <v>826</v>
      </c>
      <c r="C33" t="s">
        <v>829</v>
      </c>
      <c r="D33">
        <v>4435095270</v>
      </c>
      <c r="E33" s="10"/>
      <c r="F33" t="s">
        <v>42</v>
      </c>
      <c r="G33" t="s">
        <v>203</v>
      </c>
      <c r="H33" t="s">
        <v>206</v>
      </c>
      <c r="I33">
        <v>4109848800</v>
      </c>
      <c r="J33" s="10"/>
      <c r="K33" t="s">
        <v>251</v>
      </c>
      <c r="L33" t="s">
        <v>1439</v>
      </c>
      <c r="M33" t="s">
        <v>2807</v>
      </c>
      <c r="N33">
        <v>4439966400</v>
      </c>
    </row>
    <row r="34" spans="1:14" x14ac:dyDescent="0.25">
      <c r="A34" t="s">
        <v>21</v>
      </c>
      <c r="B34" t="s">
        <v>906</v>
      </c>
      <c r="C34" t="s">
        <v>909</v>
      </c>
      <c r="D34">
        <v>4103543717</v>
      </c>
      <c r="E34" s="10"/>
      <c r="F34" t="s">
        <v>42</v>
      </c>
      <c r="G34" t="s">
        <v>1239</v>
      </c>
      <c r="H34" t="s">
        <v>1242</v>
      </c>
      <c r="I34">
        <v>4102599773</v>
      </c>
      <c r="J34" s="10"/>
      <c r="K34" t="s">
        <v>289</v>
      </c>
      <c r="L34" t="s">
        <v>1443</v>
      </c>
      <c r="M34" t="s">
        <v>2886</v>
      </c>
      <c r="N34">
        <v>2406449606</v>
      </c>
    </row>
    <row r="35" spans="1:14" x14ac:dyDescent="0.25">
      <c r="A35" t="s">
        <v>21</v>
      </c>
      <c r="B35" t="s">
        <v>950</v>
      </c>
      <c r="C35" t="s">
        <v>953</v>
      </c>
      <c r="D35">
        <v>4436220709</v>
      </c>
      <c r="E35" s="10"/>
      <c r="F35" t="s">
        <v>63</v>
      </c>
      <c r="G35" t="s">
        <v>60</v>
      </c>
      <c r="H35" t="s">
        <v>64</v>
      </c>
      <c r="I35">
        <v>3017520826</v>
      </c>
      <c r="J35" s="10"/>
      <c r="K35" t="s">
        <v>289</v>
      </c>
      <c r="L35" t="s">
        <v>1444</v>
      </c>
      <c r="M35" t="s">
        <v>2841</v>
      </c>
      <c r="N35">
        <v>3013107687</v>
      </c>
    </row>
    <row r="36" spans="1:14" x14ac:dyDescent="0.25">
      <c r="A36" t="s">
        <v>21</v>
      </c>
      <c r="B36" t="s">
        <v>964</v>
      </c>
      <c r="C36" t="s">
        <v>967</v>
      </c>
      <c r="D36">
        <v>4436951265</v>
      </c>
      <c r="E36" s="10"/>
      <c r="F36" t="s">
        <v>63</v>
      </c>
      <c r="G36" t="s">
        <v>311</v>
      </c>
      <c r="H36" t="s">
        <v>314</v>
      </c>
      <c r="I36">
        <v>2405083163</v>
      </c>
      <c r="J36" s="10"/>
      <c r="K36" t="s">
        <v>181</v>
      </c>
      <c r="L36" t="s">
        <v>1448</v>
      </c>
      <c r="M36" t="s">
        <v>3033</v>
      </c>
      <c r="N36">
        <v>3016743760</v>
      </c>
    </row>
    <row r="37" spans="1:14" x14ac:dyDescent="0.25">
      <c r="A37" t="s">
        <v>21</v>
      </c>
      <c r="B37" t="s">
        <v>1018</v>
      </c>
      <c r="C37" t="s">
        <v>1021</v>
      </c>
      <c r="D37">
        <v>4109778696</v>
      </c>
      <c r="E37" s="10"/>
      <c r="F37" t="s">
        <v>1084</v>
      </c>
      <c r="G37" t="s">
        <v>1081</v>
      </c>
      <c r="H37" t="s">
        <v>1085</v>
      </c>
      <c r="I37">
        <v>4102288040</v>
      </c>
      <c r="J37" s="10"/>
      <c r="K37" t="s">
        <v>181</v>
      </c>
      <c r="L37" t="s">
        <v>1449</v>
      </c>
      <c r="M37" t="s">
        <v>3026</v>
      </c>
      <c r="N37">
        <v>3017540054</v>
      </c>
    </row>
    <row r="38" spans="1:14" x14ac:dyDescent="0.25">
      <c r="A38" t="s">
        <v>23</v>
      </c>
      <c r="B38" t="s">
        <v>19</v>
      </c>
      <c r="C38" t="s">
        <v>25</v>
      </c>
      <c r="D38">
        <v>4105220522</v>
      </c>
      <c r="E38" s="10"/>
      <c r="F38" t="s">
        <v>378</v>
      </c>
      <c r="G38" t="s">
        <v>877</v>
      </c>
      <c r="H38" t="s">
        <v>879</v>
      </c>
      <c r="I38">
        <v>3016989119</v>
      </c>
      <c r="J38" s="10"/>
      <c r="K38" t="s">
        <v>181</v>
      </c>
      <c r="L38" t="s">
        <v>1451</v>
      </c>
      <c r="M38" t="s">
        <v>3012</v>
      </c>
      <c r="N38">
        <v>2408327543</v>
      </c>
    </row>
    <row r="39" spans="1:14" x14ac:dyDescent="0.25">
      <c r="A39" t="s">
        <v>23</v>
      </c>
      <c r="B39" t="s">
        <v>691</v>
      </c>
      <c r="C39" t="s">
        <v>693</v>
      </c>
      <c r="D39">
        <v>4102259296</v>
      </c>
      <c r="E39" s="10"/>
      <c r="F39" t="s">
        <v>378</v>
      </c>
      <c r="G39" t="s">
        <v>988</v>
      </c>
      <c r="H39" t="s">
        <v>991</v>
      </c>
      <c r="I39">
        <v>3013679247</v>
      </c>
      <c r="J39" s="10"/>
      <c r="K39" t="s">
        <v>181</v>
      </c>
      <c r="L39" t="s">
        <v>1452</v>
      </c>
      <c r="M39" t="s">
        <v>3006</v>
      </c>
      <c r="N39">
        <v>3013707831</v>
      </c>
    </row>
    <row r="40" spans="1:14" x14ac:dyDescent="0.25">
      <c r="A40" t="s">
        <v>23</v>
      </c>
      <c r="B40" t="s">
        <v>834</v>
      </c>
      <c r="C40" t="s">
        <v>836</v>
      </c>
      <c r="D40">
        <v>4103360342</v>
      </c>
      <c r="E40" s="10"/>
      <c r="F40" t="s">
        <v>378</v>
      </c>
      <c r="G40" t="s">
        <v>1113</v>
      </c>
      <c r="H40" t="s">
        <v>1115</v>
      </c>
      <c r="I40">
        <v>2405060832</v>
      </c>
      <c r="J40" s="10"/>
      <c r="K40" t="s">
        <v>181</v>
      </c>
      <c r="L40" t="s">
        <v>1453</v>
      </c>
      <c r="M40" t="s">
        <v>2985</v>
      </c>
      <c r="N40">
        <v>3013704180</v>
      </c>
    </row>
    <row r="41" spans="1:14" x14ac:dyDescent="0.25">
      <c r="A41" t="s">
        <v>23</v>
      </c>
      <c r="B41" t="s">
        <v>973</v>
      </c>
      <c r="C41" t="s">
        <v>975</v>
      </c>
      <c r="D41">
        <v>4438757041</v>
      </c>
      <c r="E41" s="10"/>
      <c r="F41" t="s">
        <v>189</v>
      </c>
      <c r="G41" t="s">
        <v>435</v>
      </c>
      <c r="H41" t="s">
        <v>438</v>
      </c>
      <c r="I41">
        <v>3016893794</v>
      </c>
      <c r="J41" s="10"/>
      <c r="K41" t="s">
        <v>181</v>
      </c>
      <c r="L41" t="s">
        <v>427</v>
      </c>
      <c r="M41" t="s">
        <v>429</v>
      </c>
      <c r="N41">
        <v>3017403880</v>
      </c>
    </row>
    <row r="42" spans="1:14" x14ac:dyDescent="0.25">
      <c r="A42" t="s">
        <v>23</v>
      </c>
      <c r="B42" t="s">
        <v>1292</v>
      </c>
      <c r="C42" t="s">
        <v>1295</v>
      </c>
      <c r="D42">
        <v>4108042257</v>
      </c>
      <c r="E42" s="10"/>
      <c r="F42" t="s">
        <v>251</v>
      </c>
      <c r="G42" t="s">
        <v>248</v>
      </c>
      <c r="H42" t="s">
        <v>252</v>
      </c>
      <c r="I42">
        <v>4103574386</v>
      </c>
      <c r="J42" s="10"/>
      <c r="K42" t="s">
        <v>181</v>
      </c>
      <c r="L42" t="s">
        <v>543</v>
      </c>
      <c r="M42" t="s">
        <v>545</v>
      </c>
      <c r="N42">
        <v>3019246800</v>
      </c>
    </row>
    <row r="43" spans="1:14" x14ac:dyDescent="0.25">
      <c r="A43" t="s">
        <v>731</v>
      </c>
      <c r="B43" t="s">
        <v>728</v>
      </c>
      <c r="C43" t="s">
        <v>732</v>
      </c>
      <c r="D43">
        <v>3015568335</v>
      </c>
      <c r="E43" s="10"/>
      <c r="F43" t="s">
        <v>289</v>
      </c>
      <c r="G43" t="s">
        <v>286</v>
      </c>
      <c r="H43" t="s">
        <v>290</v>
      </c>
      <c r="I43">
        <v>3016725308</v>
      </c>
      <c r="J43" s="10"/>
      <c r="K43" t="s">
        <v>181</v>
      </c>
      <c r="L43" t="s">
        <v>1458</v>
      </c>
      <c r="M43" t="s">
        <v>2952</v>
      </c>
      <c r="N43">
        <v>3019462838</v>
      </c>
    </row>
    <row r="44" spans="1:14" x14ac:dyDescent="0.25">
      <c r="A44" t="s">
        <v>731</v>
      </c>
      <c r="B44" t="s">
        <v>779</v>
      </c>
      <c r="C44" t="s">
        <v>782</v>
      </c>
      <c r="D44">
        <v>4432956314</v>
      </c>
      <c r="E44" s="10"/>
      <c r="F44" t="s">
        <v>289</v>
      </c>
      <c r="G44" t="s">
        <v>1156</v>
      </c>
      <c r="H44" t="s">
        <v>1159</v>
      </c>
      <c r="I44">
        <v>3017764491</v>
      </c>
      <c r="J44" s="10"/>
      <c r="K44" t="s">
        <v>181</v>
      </c>
      <c r="L44" t="s">
        <v>1459</v>
      </c>
      <c r="M44" t="s">
        <v>2919</v>
      </c>
      <c r="N44">
        <v>2028551462</v>
      </c>
    </row>
    <row r="45" spans="1:14" x14ac:dyDescent="0.25">
      <c r="A45" t="s">
        <v>731</v>
      </c>
      <c r="B45" t="s">
        <v>861</v>
      </c>
      <c r="C45" t="s">
        <v>864</v>
      </c>
      <c r="D45">
        <v>2406913007</v>
      </c>
      <c r="E45" s="10"/>
      <c r="F45" t="s">
        <v>181</v>
      </c>
      <c r="G45" t="s">
        <v>178</v>
      </c>
      <c r="H45" t="s">
        <v>182</v>
      </c>
      <c r="I45">
        <v>2404544650</v>
      </c>
      <c r="J45" s="10"/>
      <c r="K45" t="s">
        <v>181</v>
      </c>
      <c r="L45" t="s">
        <v>719</v>
      </c>
      <c r="M45" t="s">
        <v>722</v>
      </c>
      <c r="N45">
        <v>3014215917</v>
      </c>
    </row>
    <row r="46" spans="1:14" x14ac:dyDescent="0.25">
      <c r="A46" t="s">
        <v>42</v>
      </c>
      <c r="B46" t="s">
        <v>39</v>
      </c>
      <c r="C46" t="s">
        <v>44</v>
      </c>
      <c r="D46">
        <v>4107951047</v>
      </c>
      <c r="E46" s="10"/>
      <c r="F46" t="s">
        <v>181</v>
      </c>
      <c r="G46" t="s">
        <v>209</v>
      </c>
      <c r="H46" t="s">
        <v>212</v>
      </c>
      <c r="I46">
        <v>3012530575</v>
      </c>
      <c r="J46" s="10"/>
      <c r="K46" t="s">
        <v>181</v>
      </c>
      <c r="L46" t="s">
        <v>1465</v>
      </c>
      <c r="M46" t="s">
        <v>2777</v>
      </c>
      <c r="N46">
        <v>2402866199</v>
      </c>
    </row>
    <row r="47" spans="1:14" x14ac:dyDescent="0.25">
      <c r="A47" t="s">
        <v>42</v>
      </c>
      <c r="B47" t="s">
        <v>203</v>
      </c>
      <c r="C47" t="s">
        <v>206</v>
      </c>
      <c r="D47">
        <v>4109848800</v>
      </c>
      <c r="E47" s="10"/>
      <c r="F47" t="s">
        <v>181</v>
      </c>
      <c r="G47" t="s">
        <v>319</v>
      </c>
      <c r="H47" t="s">
        <v>322</v>
      </c>
      <c r="I47">
        <v>3014769060</v>
      </c>
      <c r="J47" s="10"/>
      <c r="K47" t="s">
        <v>279</v>
      </c>
      <c r="L47" t="s">
        <v>1469</v>
      </c>
      <c r="M47" t="s">
        <v>2926</v>
      </c>
      <c r="N47">
        <v>7032095081</v>
      </c>
    </row>
    <row r="48" spans="1:14" x14ac:dyDescent="0.25">
      <c r="A48" t="s">
        <v>42</v>
      </c>
      <c r="B48" t="s">
        <v>411</v>
      </c>
      <c r="C48" t="s">
        <v>413</v>
      </c>
      <c r="D48">
        <v>4437902412</v>
      </c>
      <c r="E48" s="10"/>
      <c r="F48" t="s">
        <v>181</v>
      </c>
      <c r="G48" t="s">
        <v>398</v>
      </c>
      <c r="H48" t="s">
        <v>401</v>
      </c>
      <c r="I48">
        <v>2024970111</v>
      </c>
      <c r="J48" s="10"/>
      <c r="K48" t="s">
        <v>279</v>
      </c>
      <c r="L48" t="s">
        <v>1475</v>
      </c>
      <c r="M48" t="s">
        <v>2871</v>
      </c>
      <c r="N48">
        <v>5408504456</v>
      </c>
    </row>
    <row r="49" spans="1:14" x14ac:dyDescent="0.25">
      <c r="A49" t="s">
        <v>42</v>
      </c>
      <c r="B49" t="s">
        <v>922</v>
      </c>
      <c r="C49" t="s">
        <v>924</v>
      </c>
      <c r="D49">
        <v>4435275563</v>
      </c>
      <c r="E49" s="10"/>
      <c r="F49" t="s">
        <v>181</v>
      </c>
      <c r="G49" t="s">
        <v>427</v>
      </c>
      <c r="H49" t="s">
        <v>429</v>
      </c>
      <c r="I49">
        <v>3017403880</v>
      </c>
      <c r="J49" s="10"/>
      <c r="K49" t="s">
        <v>33</v>
      </c>
      <c r="L49" t="s">
        <v>1483</v>
      </c>
      <c r="M49" t="s">
        <v>3065</v>
      </c>
      <c r="N49">
        <v>2404647076</v>
      </c>
    </row>
    <row r="50" spans="1:14" x14ac:dyDescent="0.25">
      <c r="A50" t="s">
        <v>42</v>
      </c>
      <c r="B50" t="s">
        <v>1239</v>
      </c>
      <c r="C50" t="s">
        <v>1242</v>
      </c>
      <c r="D50">
        <v>4102599773</v>
      </c>
      <c r="E50" s="10"/>
      <c r="F50" t="s">
        <v>181</v>
      </c>
      <c r="G50" t="s">
        <v>484</v>
      </c>
      <c r="H50" t="s">
        <v>487</v>
      </c>
      <c r="I50">
        <v>2406444601</v>
      </c>
      <c r="J50" s="10"/>
      <c r="K50" t="s">
        <v>33</v>
      </c>
      <c r="L50" t="s">
        <v>30</v>
      </c>
      <c r="M50" t="s">
        <v>34</v>
      </c>
      <c r="N50">
        <v>3016747995</v>
      </c>
    </row>
    <row r="51" spans="1:14" x14ac:dyDescent="0.25">
      <c r="A51" t="s">
        <v>42</v>
      </c>
      <c r="B51" t="s">
        <v>1262</v>
      </c>
      <c r="C51" t="s">
        <v>1265</v>
      </c>
      <c r="D51">
        <v>3019805559</v>
      </c>
      <c r="E51" s="10"/>
      <c r="F51" t="s">
        <v>181</v>
      </c>
      <c r="G51" t="s">
        <v>500</v>
      </c>
      <c r="H51" t="s">
        <v>503</v>
      </c>
      <c r="I51">
        <v>3012525407</v>
      </c>
      <c r="J51" s="10"/>
      <c r="K51" t="s">
        <v>33</v>
      </c>
      <c r="L51" t="s">
        <v>1485</v>
      </c>
      <c r="M51" t="s">
        <v>3040</v>
      </c>
      <c r="N51">
        <v>3016434043</v>
      </c>
    </row>
    <row r="52" spans="1:14" x14ac:dyDescent="0.25">
      <c r="A52" t="s">
        <v>63</v>
      </c>
      <c r="B52" t="s">
        <v>60</v>
      </c>
      <c r="C52" t="s">
        <v>64</v>
      </c>
      <c r="D52">
        <v>3017520826</v>
      </c>
      <c r="E52" s="10"/>
      <c r="F52" t="s">
        <v>181</v>
      </c>
      <c r="G52" t="s">
        <v>671</v>
      </c>
      <c r="H52" t="s">
        <v>674</v>
      </c>
      <c r="I52">
        <v>3013104496</v>
      </c>
      <c r="J52" s="10"/>
      <c r="K52" t="s">
        <v>33</v>
      </c>
      <c r="L52" t="s">
        <v>78</v>
      </c>
      <c r="M52" t="s">
        <v>80</v>
      </c>
      <c r="N52">
        <v>3017040594</v>
      </c>
    </row>
    <row r="53" spans="1:14" x14ac:dyDescent="0.25">
      <c r="A53" t="s">
        <v>63</v>
      </c>
      <c r="B53" t="s">
        <v>311</v>
      </c>
      <c r="C53" t="s">
        <v>314</v>
      </c>
      <c r="D53">
        <v>2405083163</v>
      </c>
      <c r="E53" s="10"/>
      <c r="F53" t="s">
        <v>181</v>
      </c>
      <c r="G53" t="s">
        <v>679</v>
      </c>
      <c r="H53" t="s">
        <v>680</v>
      </c>
      <c r="I53">
        <v>2403933029</v>
      </c>
      <c r="J53" s="10"/>
      <c r="K53" t="s">
        <v>33</v>
      </c>
      <c r="L53" t="s">
        <v>1489</v>
      </c>
      <c r="M53" t="s">
        <v>2992</v>
      </c>
      <c r="N53">
        <v>2023941038</v>
      </c>
    </row>
    <row r="54" spans="1:14" x14ac:dyDescent="0.25">
      <c r="A54" t="s">
        <v>63</v>
      </c>
      <c r="B54" t="s">
        <v>345</v>
      </c>
      <c r="C54" t="s">
        <v>348</v>
      </c>
      <c r="D54">
        <v>2402106470</v>
      </c>
      <c r="E54" s="10"/>
      <c r="F54" t="s">
        <v>181</v>
      </c>
      <c r="G54" t="s">
        <v>746</v>
      </c>
      <c r="H54" t="s">
        <v>748</v>
      </c>
      <c r="I54">
        <v>3013705053</v>
      </c>
      <c r="J54" s="10"/>
      <c r="K54" t="s">
        <v>33</v>
      </c>
      <c r="L54" t="s">
        <v>1492</v>
      </c>
      <c r="M54" t="s">
        <v>2978</v>
      </c>
      <c r="N54">
        <v>2404911745</v>
      </c>
    </row>
    <row r="55" spans="1:14" x14ac:dyDescent="0.25">
      <c r="A55" t="s">
        <v>1084</v>
      </c>
      <c r="B55" t="s">
        <v>1081</v>
      </c>
      <c r="C55" t="s">
        <v>1085</v>
      </c>
      <c r="D55">
        <v>4102288040</v>
      </c>
      <c r="E55" s="10"/>
      <c r="F55" t="s">
        <v>181</v>
      </c>
      <c r="G55" t="s">
        <v>930</v>
      </c>
      <c r="H55" t="s">
        <v>932</v>
      </c>
      <c r="I55">
        <v>2403886062</v>
      </c>
      <c r="J55" s="10"/>
      <c r="K55" t="s">
        <v>33</v>
      </c>
      <c r="L55" t="s">
        <v>1344</v>
      </c>
      <c r="M55" t="s">
        <v>1822</v>
      </c>
      <c r="N55">
        <v>3015094822</v>
      </c>
    </row>
    <row r="56" spans="1:14" x14ac:dyDescent="0.25">
      <c r="A56" t="s">
        <v>378</v>
      </c>
      <c r="B56" t="s">
        <v>376</v>
      </c>
      <c r="C56" t="s">
        <v>379</v>
      </c>
      <c r="D56">
        <v>2403577771</v>
      </c>
      <c r="E56" s="10"/>
      <c r="F56" t="s">
        <v>181</v>
      </c>
      <c r="G56" t="s">
        <v>1118</v>
      </c>
      <c r="H56" t="s">
        <v>1120</v>
      </c>
      <c r="I56">
        <v>2404261328</v>
      </c>
      <c r="J56" s="10"/>
      <c r="K56" t="s">
        <v>33</v>
      </c>
      <c r="L56" t="s">
        <v>1498</v>
      </c>
      <c r="M56" t="s">
        <v>2966</v>
      </c>
      <c r="N56">
        <v>2404379846</v>
      </c>
    </row>
    <row r="57" spans="1:14" x14ac:dyDescent="0.25">
      <c r="A57" t="s">
        <v>378</v>
      </c>
      <c r="B57" t="s">
        <v>877</v>
      </c>
      <c r="C57" t="s">
        <v>879</v>
      </c>
      <c r="D57">
        <v>3016989119</v>
      </c>
      <c r="E57" s="10"/>
      <c r="F57" t="s">
        <v>181</v>
      </c>
      <c r="G57" t="s">
        <v>1149</v>
      </c>
      <c r="H57" t="s">
        <v>1151</v>
      </c>
      <c r="I57">
        <v>2408328958</v>
      </c>
      <c r="J57" s="10"/>
      <c r="K57" t="s">
        <v>33</v>
      </c>
      <c r="L57" t="s">
        <v>536</v>
      </c>
      <c r="M57" t="s">
        <v>538</v>
      </c>
      <c r="N57">
        <v>3014642596</v>
      </c>
    </row>
    <row r="58" spans="1:14" x14ac:dyDescent="0.25">
      <c r="A58" t="s">
        <v>378</v>
      </c>
      <c r="B58" t="s">
        <v>988</v>
      </c>
      <c r="C58" t="s">
        <v>991</v>
      </c>
      <c r="D58">
        <v>3013679247</v>
      </c>
      <c r="E58" s="10"/>
      <c r="F58" t="s">
        <v>181</v>
      </c>
      <c r="G58" t="s">
        <v>1218</v>
      </c>
      <c r="H58" t="s">
        <v>1218</v>
      </c>
      <c r="I58">
        <v>2403723646</v>
      </c>
      <c r="J58" s="10"/>
      <c r="K58" t="s">
        <v>33</v>
      </c>
      <c r="L58" t="s">
        <v>1504</v>
      </c>
      <c r="M58" t="s">
        <v>2946</v>
      </c>
      <c r="N58">
        <v>2408828507</v>
      </c>
    </row>
    <row r="59" spans="1:14" x14ac:dyDescent="0.25">
      <c r="A59" t="s">
        <v>378</v>
      </c>
      <c r="B59" t="s">
        <v>1113</v>
      </c>
      <c r="C59" t="s">
        <v>1115</v>
      </c>
      <c r="D59">
        <v>2405060832</v>
      </c>
      <c r="E59" s="10"/>
      <c r="F59" t="s">
        <v>181</v>
      </c>
      <c r="G59" t="s">
        <v>1299</v>
      </c>
      <c r="H59" t="s">
        <v>1302</v>
      </c>
      <c r="I59">
        <v>2403884857</v>
      </c>
      <c r="J59" s="10"/>
      <c r="K59" t="s">
        <v>33</v>
      </c>
      <c r="L59" t="s">
        <v>1348</v>
      </c>
      <c r="M59" t="s">
        <v>1727</v>
      </c>
      <c r="N59">
        <v>3017364532</v>
      </c>
    </row>
    <row r="60" spans="1:14" x14ac:dyDescent="0.25">
      <c r="A60" t="s">
        <v>189</v>
      </c>
      <c r="B60" t="s">
        <v>186</v>
      </c>
      <c r="C60" t="s">
        <v>190</v>
      </c>
      <c r="D60">
        <v>3018954244</v>
      </c>
      <c r="E60" s="10"/>
      <c r="F60" t="s">
        <v>279</v>
      </c>
      <c r="G60" t="s">
        <v>337</v>
      </c>
      <c r="H60" t="s">
        <v>339</v>
      </c>
      <c r="I60">
        <v>2024839339</v>
      </c>
      <c r="J60" s="10"/>
      <c r="K60" t="s">
        <v>33</v>
      </c>
      <c r="L60" t="s">
        <v>1509</v>
      </c>
      <c r="M60" t="s">
        <v>2905</v>
      </c>
      <c r="N60">
        <v>3017898470</v>
      </c>
    </row>
    <row r="61" spans="1:14" x14ac:dyDescent="0.25">
      <c r="A61" t="s">
        <v>189</v>
      </c>
      <c r="B61" t="s">
        <v>435</v>
      </c>
      <c r="C61" t="s">
        <v>438</v>
      </c>
      <c r="D61">
        <v>3016893794</v>
      </c>
      <c r="E61" s="10"/>
      <c r="F61" t="s">
        <v>279</v>
      </c>
      <c r="G61" t="s">
        <v>451</v>
      </c>
      <c r="H61" t="s">
        <v>455</v>
      </c>
      <c r="I61">
        <v>7036247108</v>
      </c>
      <c r="J61" s="10"/>
      <c r="K61" t="s">
        <v>33</v>
      </c>
      <c r="L61" t="s">
        <v>1510</v>
      </c>
      <c r="M61" t="s">
        <v>2899</v>
      </c>
      <c r="N61">
        <v>2408825039</v>
      </c>
    </row>
    <row r="62" spans="1:14" x14ac:dyDescent="0.25">
      <c r="A62" t="s">
        <v>251</v>
      </c>
      <c r="B62" t="s">
        <v>248</v>
      </c>
      <c r="C62" t="s">
        <v>252</v>
      </c>
      <c r="D62">
        <v>4103574386</v>
      </c>
      <c r="E62" s="10"/>
      <c r="F62" t="s">
        <v>279</v>
      </c>
      <c r="G62" t="s">
        <v>516</v>
      </c>
      <c r="H62" t="s">
        <v>518</v>
      </c>
      <c r="I62">
        <v>3018777747</v>
      </c>
      <c r="J62" s="10"/>
      <c r="K62" t="s">
        <v>33</v>
      </c>
      <c r="L62" t="s">
        <v>846</v>
      </c>
      <c r="M62" t="s">
        <v>848</v>
      </c>
      <c r="N62">
        <v>3012830633</v>
      </c>
    </row>
    <row r="63" spans="1:14" x14ac:dyDescent="0.25">
      <c r="A63" t="s">
        <v>251</v>
      </c>
      <c r="B63" t="s">
        <v>257</v>
      </c>
      <c r="C63" t="s">
        <v>261</v>
      </c>
      <c r="D63">
        <v>4105572455</v>
      </c>
      <c r="E63" s="10"/>
      <c r="F63" t="s">
        <v>279</v>
      </c>
      <c r="G63" t="s">
        <v>698</v>
      </c>
      <c r="H63" t="s">
        <v>701</v>
      </c>
      <c r="I63">
        <v>7577140121</v>
      </c>
      <c r="J63" s="10"/>
      <c r="K63" t="s">
        <v>33</v>
      </c>
      <c r="L63" t="s">
        <v>1519</v>
      </c>
      <c r="M63" t="s">
        <v>2879</v>
      </c>
      <c r="N63">
        <v>2406406298</v>
      </c>
    </row>
    <row r="64" spans="1:14" x14ac:dyDescent="0.25">
      <c r="A64" t="s">
        <v>251</v>
      </c>
      <c r="B64" t="s">
        <v>460</v>
      </c>
      <c r="C64" t="s">
        <v>463</v>
      </c>
      <c r="D64">
        <v>4438577959</v>
      </c>
      <c r="E64" s="10"/>
      <c r="F64" t="s">
        <v>279</v>
      </c>
      <c r="G64" t="s">
        <v>818</v>
      </c>
      <c r="H64" t="s">
        <v>821</v>
      </c>
      <c r="I64">
        <v>2404627296</v>
      </c>
      <c r="J64" s="10"/>
      <c r="K64" t="s">
        <v>33</v>
      </c>
      <c r="L64" t="s">
        <v>1520</v>
      </c>
      <c r="M64" t="s">
        <v>2865</v>
      </c>
      <c r="N64">
        <v>2402457520</v>
      </c>
    </row>
    <row r="65" spans="1:14" x14ac:dyDescent="0.25">
      <c r="A65" t="s">
        <v>251</v>
      </c>
      <c r="B65" t="s">
        <v>508</v>
      </c>
      <c r="C65" t="s">
        <v>510</v>
      </c>
      <c r="D65">
        <v>4433909273</v>
      </c>
      <c r="E65" s="10"/>
      <c r="F65" t="s">
        <v>279</v>
      </c>
      <c r="G65" t="s">
        <v>1178</v>
      </c>
      <c r="H65" t="s">
        <v>1181</v>
      </c>
      <c r="I65">
        <v>2408820672</v>
      </c>
      <c r="J65" s="10"/>
      <c r="K65" t="s">
        <v>33</v>
      </c>
      <c r="L65" t="s">
        <v>1352</v>
      </c>
      <c r="M65" t="s">
        <v>1653</v>
      </c>
      <c r="N65">
        <v>8662755666</v>
      </c>
    </row>
    <row r="66" spans="1:14" x14ac:dyDescent="0.25">
      <c r="A66" t="s">
        <v>289</v>
      </c>
      <c r="B66" t="s">
        <v>286</v>
      </c>
      <c r="C66" t="s">
        <v>290</v>
      </c>
      <c r="D66">
        <v>3016725308</v>
      </c>
      <c r="E66" s="10"/>
      <c r="F66" t="s">
        <v>279</v>
      </c>
      <c r="G66" t="s">
        <v>1230</v>
      </c>
      <c r="H66" t="s">
        <v>1233</v>
      </c>
      <c r="I66">
        <v>7036753891</v>
      </c>
      <c r="J66" s="10"/>
      <c r="K66" t="s">
        <v>33</v>
      </c>
      <c r="L66" t="s">
        <v>1524</v>
      </c>
      <c r="M66" t="s">
        <v>2858</v>
      </c>
      <c r="N66">
        <v>2404179050</v>
      </c>
    </row>
    <row r="67" spans="1:14" x14ac:dyDescent="0.25">
      <c r="A67" t="s">
        <v>289</v>
      </c>
      <c r="B67" t="s">
        <v>1091</v>
      </c>
      <c r="C67" t="s">
        <v>1093</v>
      </c>
      <c r="D67">
        <v>4437414310</v>
      </c>
      <c r="E67" s="10"/>
      <c r="F67" t="s">
        <v>33</v>
      </c>
      <c r="G67" t="s">
        <v>30</v>
      </c>
      <c r="H67" t="s">
        <v>34</v>
      </c>
      <c r="I67">
        <v>3016747995</v>
      </c>
      <c r="J67" s="10"/>
      <c r="K67" t="s">
        <v>33</v>
      </c>
      <c r="L67" t="s">
        <v>1528</v>
      </c>
      <c r="M67" t="s">
        <v>2820</v>
      </c>
      <c r="N67">
        <v>3018063131</v>
      </c>
    </row>
    <row r="68" spans="1:14" x14ac:dyDescent="0.25">
      <c r="A68" t="s">
        <v>289</v>
      </c>
      <c r="B68" t="s">
        <v>1156</v>
      </c>
      <c r="C68" t="s">
        <v>1159</v>
      </c>
      <c r="D68">
        <v>3017764491</v>
      </c>
      <c r="E68" s="10"/>
      <c r="F68" t="s">
        <v>33</v>
      </c>
      <c r="G68" t="s">
        <v>68</v>
      </c>
      <c r="H68" t="s">
        <v>72</v>
      </c>
      <c r="I68">
        <v>2406017366</v>
      </c>
      <c r="J68" s="10"/>
      <c r="K68" t="s">
        <v>33</v>
      </c>
      <c r="L68" t="s">
        <v>1530</v>
      </c>
      <c r="M68" t="s">
        <v>2814</v>
      </c>
      <c r="N68">
        <v>3013461571</v>
      </c>
    </row>
    <row r="69" spans="1:14" x14ac:dyDescent="0.25">
      <c r="A69" t="s">
        <v>181</v>
      </c>
      <c r="B69" t="s">
        <v>178</v>
      </c>
      <c r="C69" t="s">
        <v>182</v>
      </c>
      <c r="D69">
        <v>2404544650</v>
      </c>
      <c r="E69" s="10"/>
      <c r="F69" t="s">
        <v>33</v>
      </c>
      <c r="G69" t="s">
        <v>78</v>
      </c>
      <c r="H69" t="s">
        <v>80</v>
      </c>
      <c r="I69">
        <v>3017040594</v>
      </c>
      <c r="J69" s="10"/>
      <c r="K69" t="s">
        <v>33</v>
      </c>
      <c r="L69" t="s">
        <v>1531</v>
      </c>
      <c r="M69" t="s">
        <v>1364</v>
      </c>
      <c r="N69">
        <v>3015022229</v>
      </c>
    </row>
    <row r="70" spans="1:14" x14ac:dyDescent="0.25">
      <c r="A70" t="s">
        <v>181</v>
      </c>
      <c r="B70" t="s">
        <v>209</v>
      </c>
      <c r="C70" t="s">
        <v>212</v>
      </c>
      <c r="D70">
        <v>3012530575</v>
      </c>
      <c r="E70" s="10"/>
      <c r="F70" t="s">
        <v>33</v>
      </c>
      <c r="G70" t="s">
        <v>85</v>
      </c>
      <c r="H70" t="s">
        <v>89</v>
      </c>
      <c r="I70">
        <v>5126657031</v>
      </c>
      <c r="J70" s="10"/>
      <c r="K70" t="s">
        <v>33</v>
      </c>
      <c r="L70" t="s">
        <v>1534</v>
      </c>
      <c r="M70" t="s">
        <v>2794</v>
      </c>
      <c r="N70">
        <v>2403869809</v>
      </c>
    </row>
    <row r="71" spans="1:14" x14ac:dyDescent="0.25">
      <c r="A71" t="s">
        <v>181</v>
      </c>
      <c r="B71" t="s">
        <v>319</v>
      </c>
      <c r="C71" t="s">
        <v>322</v>
      </c>
      <c r="D71">
        <v>3014769060</v>
      </c>
      <c r="E71" s="10"/>
      <c r="F71" t="s">
        <v>33</v>
      </c>
      <c r="G71" t="s">
        <v>113</v>
      </c>
      <c r="H71" t="s">
        <v>117</v>
      </c>
      <c r="I71">
        <v>4433678885</v>
      </c>
      <c r="J71" s="10"/>
      <c r="K71" t="s">
        <v>33</v>
      </c>
      <c r="L71" t="s">
        <v>1535</v>
      </c>
      <c r="M71" t="s">
        <v>2788</v>
      </c>
      <c r="N71">
        <v>3014429278</v>
      </c>
    </row>
    <row r="72" spans="1:14" x14ac:dyDescent="0.25">
      <c r="A72" t="s">
        <v>181</v>
      </c>
      <c r="B72" t="s">
        <v>328</v>
      </c>
      <c r="C72" t="s">
        <v>332</v>
      </c>
      <c r="D72">
        <v>3013309000</v>
      </c>
      <c r="E72" s="10"/>
      <c r="F72" t="s">
        <v>33</v>
      </c>
      <c r="G72" t="s">
        <v>130</v>
      </c>
      <c r="H72" t="s">
        <v>133</v>
      </c>
      <c r="I72">
        <v>2405061741</v>
      </c>
      <c r="J72" s="10"/>
      <c r="K72" t="s">
        <v>33</v>
      </c>
      <c r="L72" t="s">
        <v>1255</v>
      </c>
      <c r="M72" t="s">
        <v>1257</v>
      </c>
      <c r="N72">
        <v>3013355143</v>
      </c>
    </row>
    <row r="73" spans="1:14" x14ac:dyDescent="0.25">
      <c r="A73" t="s">
        <v>181</v>
      </c>
      <c r="B73" t="s">
        <v>384</v>
      </c>
      <c r="C73" t="s">
        <v>386</v>
      </c>
      <c r="D73">
        <v>3019226538</v>
      </c>
      <c r="E73" s="10"/>
      <c r="F73" t="s">
        <v>33</v>
      </c>
      <c r="G73" t="s">
        <v>137</v>
      </c>
      <c r="H73" t="s">
        <v>140</v>
      </c>
      <c r="I73">
        <v>3013411861</v>
      </c>
      <c r="J73" s="10"/>
      <c r="K73" t="s">
        <v>917</v>
      </c>
      <c r="L73" t="s">
        <v>1040</v>
      </c>
      <c r="M73" t="s">
        <v>1043</v>
      </c>
      <c r="N73">
        <v>4437831813</v>
      </c>
    </row>
    <row r="74" spans="1:14" x14ac:dyDescent="0.25">
      <c r="A74" t="s">
        <v>181</v>
      </c>
      <c r="B74" t="s">
        <v>398</v>
      </c>
      <c r="C74" t="s">
        <v>401</v>
      </c>
      <c r="D74">
        <v>2024970111</v>
      </c>
      <c r="E74" s="10"/>
      <c r="F74" t="s">
        <v>33</v>
      </c>
      <c r="G74" t="s">
        <v>154</v>
      </c>
      <c r="H74" t="s">
        <v>157</v>
      </c>
      <c r="I74">
        <v>2027358616</v>
      </c>
      <c r="J74" s="10"/>
      <c r="K74" t="s">
        <v>1307</v>
      </c>
    </row>
    <row r="75" spans="1:14" x14ac:dyDescent="0.25">
      <c r="A75" t="s">
        <v>181</v>
      </c>
      <c r="B75" t="s">
        <v>427</v>
      </c>
      <c r="C75" t="s">
        <v>429</v>
      </c>
      <c r="D75">
        <v>3017403880</v>
      </c>
      <c r="E75" s="10"/>
      <c r="F75" t="s">
        <v>33</v>
      </c>
      <c r="G75" t="s">
        <v>218</v>
      </c>
      <c r="H75" t="s">
        <v>220</v>
      </c>
      <c r="I75">
        <v>3015036008</v>
      </c>
      <c r="J75" s="10"/>
    </row>
    <row r="76" spans="1:14" x14ac:dyDescent="0.25">
      <c r="A76" t="s">
        <v>181</v>
      </c>
      <c r="B76" t="s">
        <v>476</v>
      </c>
      <c r="C76" t="s">
        <v>479</v>
      </c>
      <c r="D76">
        <v>2405583298</v>
      </c>
      <c r="E76" s="10"/>
      <c r="F76" t="s">
        <v>33</v>
      </c>
      <c r="G76" t="s">
        <v>232</v>
      </c>
      <c r="H76" t="s">
        <v>235</v>
      </c>
      <c r="I76">
        <v>3017761017</v>
      </c>
      <c r="J76" s="10"/>
    </row>
    <row r="77" spans="1:14" x14ac:dyDescent="0.25">
      <c r="A77" t="s">
        <v>181</v>
      </c>
      <c r="B77" t="s">
        <v>484</v>
      </c>
      <c r="C77" t="s">
        <v>487</v>
      </c>
      <c r="D77">
        <v>2406444601</v>
      </c>
      <c r="E77" s="10"/>
      <c r="F77" t="s">
        <v>33</v>
      </c>
      <c r="G77" t="s">
        <v>267</v>
      </c>
      <c r="H77" t="s">
        <v>270</v>
      </c>
      <c r="I77">
        <v>3016742529</v>
      </c>
      <c r="J77" s="10"/>
    </row>
    <row r="78" spans="1:14" x14ac:dyDescent="0.25">
      <c r="A78" t="s">
        <v>181</v>
      </c>
      <c r="B78" t="s">
        <v>500</v>
      </c>
      <c r="C78" t="s">
        <v>503</v>
      </c>
      <c r="D78">
        <v>3012525407</v>
      </c>
      <c r="E78" s="10"/>
      <c r="F78" t="s">
        <v>33</v>
      </c>
      <c r="G78" t="s">
        <v>302</v>
      </c>
      <c r="H78" t="s">
        <v>306</v>
      </c>
      <c r="I78">
        <v>2403541603</v>
      </c>
      <c r="J78" s="10"/>
    </row>
    <row r="79" spans="1:14" x14ac:dyDescent="0.25">
      <c r="A79" t="s">
        <v>181</v>
      </c>
      <c r="B79" t="s">
        <v>543</v>
      </c>
      <c r="C79" t="s">
        <v>545</v>
      </c>
      <c r="D79">
        <v>3019246800</v>
      </c>
      <c r="E79" s="10"/>
      <c r="F79" t="s">
        <v>33</v>
      </c>
      <c r="G79" t="s">
        <v>354</v>
      </c>
      <c r="H79" t="s">
        <v>356</v>
      </c>
      <c r="I79">
        <v>2406030917</v>
      </c>
      <c r="J79" s="10"/>
    </row>
    <row r="80" spans="1:14" x14ac:dyDescent="0.25">
      <c r="A80" t="s">
        <v>181</v>
      </c>
      <c r="B80" t="s">
        <v>671</v>
      </c>
      <c r="C80" t="s">
        <v>674</v>
      </c>
      <c r="D80">
        <v>3013104496</v>
      </c>
      <c r="E80" s="10"/>
      <c r="F80" t="s">
        <v>33</v>
      </c>
      <c r="G80" t="s">
        <v>443</v>
      </c>
      <c r="H80" t="s">
        <v>446</v>
      </c>
      <c r="I80">
        <v>2406715205</v>
      </c>
      <c r="J80" s="10"/>
    </row>
    <row r="81" spans="1:10" x14ac:dyDescent="0.25">
      <c r="A81" t="s">
        <v>181</v>
      </c>
      <c r="B81" t="s">
        <v>679</v>
      </c>
      <c r="C81" t="s">
        <v>680</v>
      </c>
      <c r="D81">
        <v>2403933029</v>
      </c>
      <c r="E81" s="10"/>
      <c r="F81" t="s">
        <v>33</v>
      </c>
      <c r="G81" t="s">
        <v>468</v>
      </c>
      <c r="H81" t="s">
        <v>470</v>
      </c>
      <c r="I81">
        <v>3018684811</v>
      </c>
      <c r="J81" s="10"/>
    </row>
    <row r="82" spans="1:10" x14ac:dyDescent="0.25">
      <c r="A82" t="s">
        <v>181</v>
      </c>
      <c r="B82" t="s">
        <v>719</v>
      </c>
      <c r="C82" t="s">
        <v>722</v>
      </c>
      <c r="D82">
        <v>3014215917</v>
      </c>
      <c r="E82" s="10"/>
      <c r="F82" t="s">
        <v>33</v>
      </c>
      <c r="G82" t="s">
        <v>530</v>
      </c>
      <c r="H82" t="s">
        <v>532</v>
      </c>
      <c r="I82">
        <v>3013009049</v>
      </c>
      <c r="J82" s="10"/>
    </row>
    <row r="83" spans="1:10" x14ac:dyDescent="0.25">
      <c r="A83" t="s">
        <v>181</v>
      </c>
      <c r="B83" t="s">
        <v>746</v>
      </c>
      <c r="C83" t="s">
        <v>748</v>
      </c>
      <c r="D83">
        <v>3013705053</v>
      </c>
      <c r="E83" s="10"/>
      <c r="F83" t="s">
        <v>33</v>
      </c>
      <c r="G83" t="s">
        <v>599</v>
      </c>
      <c r="H83" t="s">
        <v>601</v>
      </c>
      <c r="I83">
        <v>3012924145</v>
      </c>
      <c r="J83" s="10"/>
    </row>
    <row r="84" spans="1:10" x14ac:dyDescent="0.25">
      <c r="A84" t="s">
        <v>181</v>
      </c>
      <c r="B84" t="s">
        <v>930</v>
      </c>
      <c r="C84" t="s">
        <v>932</v>
      </c>
      <c r="D84">
        <v>2403886062</v>
      </c>
      <c r="E84" s="10"/>
      <c r="F84" t="s">
        <v>33</v>
      </c>
      <c r="G84" t="s">
        <v>606</v>
      </c>
      <c r="H84" t="s">
        <v>609</v>
      </c>
      <c r="I84">
        <v>3013160829</v>
      </c>
      <c r="J84" s="10"/>
    </row>
    <row r="85" spans="1:10" x14ac:dyDescent="0.25">
      <c r="A85" t="s">
        <v>181</v>
      </c>
      <c r="B85" t="s">
        <v>936</v>
      </c>
      <c r="C85" t="s">
        <v>938</v>
      </c>
      <c r="D85">
        <v>2404768396</v>
      </c>
      <c r="E85" s="10"/>
      <c r="F85" t="s">
        <v>33</v>
      </c>
      <c r="G85" t="s">
        <v>615</v>
      </c>
      <c r="H85" t="s">
        <v>618</v>
      </c>
      <c r="I85">
        <v>2407143960</v>
      </c>
      <c r="J85" s="10"/>
    </row>
    <row r="86" spans="1:10" x14ac:dyDescent="0.25">
      <c r="A86" t="s">
        <v>181</v>
      </c>
      <c r="B86" t="s">
        <v>942</v>
      </c>
      <c r="C86" t="s">
        <v>944</v>
      </c>
      <c r="D86">
        <v>2026150906</v>
      </c>
      <c r="E86" s="10"/>
      <c r="F86" t="s">
        <v>33</v>
      </c>
      <c r="G86" t="s">
        <v>632</v>
      </c>
      <c r="H86" t="s">
        <v>634</v>
      </c>
      <c r="I86">
        <v>2402732185</v>
      </c>
      <c r="J86" s="10"/>
    </row>
    <row r="87" spans="1:10" x14ac:dyDescent="0.25">
      <c r="A87" t="s">
        <v>181</v>
      </c>
      <c r="B87" t="s">
        <v>1003</v>
      </c>
      <c r="C87" t="s">
        <v>1005</v>
      </c>
      <c r="D87">
        <v>3015126596</v>
      </c>
      <c r="E87" s="10"/>
      <c r="F87" t="s">
        <v>33</v>
      </c>
      <c r="G87" t="s">
        <v>645</v>
      </c>
      <c r="H87" t="s">
        <v>647</v>
      </c>
      <c r="I87">
        <v>3017177741</v>
      </c>
      <c r="J87" s="10"/>
    </row>
    <row r="88" spans="1:10" x14ac:dyDescent="0.25">
      <c r="A88" t="s">
        <v>181</v>
      </c>
      <c r="B88" t="s">
        <v>1118</v>
      </c>
      <c r="C88" t="s">
        <v>1120</v>
      </c>
      <c r="D88">
        <v>2404261328</v>
      </c>
      <c r="E88" s="10"/>
      <c r="F88" t="s">
        <v>33</v>
      </c>
      <c r="G88" t="s">
        <v>650</v>
      </c>
      <c r="H88" t="s">
        <v>652</v>
      </c>
      <c r="I88">
        <v>2407659602</v>
      </c>
      <c r="J88" s="10"/>
    </row>
    <row r="89" spans="1:10" x14ac:dyDescent="0.25">
      <c r="A89" t="s">
        <v>181</v>
      </c>
      <c r="B89" t="s">
        <v>1125</v>
      </c>
      <c r="C89" t="s">
        <v>1127</v>
      </c>
      <c r="D89">
        <v>3015404447</v>
      </c>
      <c r="E89" s="10"/>
      <c r="F89" t="s">
        <v>33</v>
      </c>
      <c r="G89" t="s">
        <v>684</v>
      </c>
      <c r="H89" t="s">
        <v>686</v>
      </c>
      <c r="I89">
        <v>2025568600</v>
      </c>
      <c r="J89" s="10"/>
    </row>
    <row r="90" spans="1:10" x14ac:dyDescent="0.25">
      <c r="A90" t="s">
        <v>181</v>
      </c>
      <c r="B90" t="s">
        <v>1133</v>
      </c>
      <c r="C90" t="s">
        <v>1135</v>
      </c>
      <c r="D90">
        <v>3012635410</v>
      </c>
      <c r="E90" s="10"/>
      <c r="F90" t="s">
        <v>33</v>
      </c>
      <c r="G90" t="s">
        <v>706</v>
      </c>
      <c r="H90" t="s">
        <v>709</v>
      </c>
      <c r="I90">
        <v>3013361042</v>
      </c>
      <c r="J90" s="10"/>
    </row>
    <row r="91" spans="1:10" x14ac:dyDescent="0.25">
      <c r="A91" t="s">
        <v>181</v>
      </c>
      <c r="B91" t="s">
        <v>1149</v>
      </c>
      <c r="C91" t="s">
        <v>1151</v>
      </c>
      <c r="D91">
        <v>2408328958</v>
      </c>
      <c r="E91" s="10"/>
      <c r="F91" t="s">
        <v>33</v>
      </c>
      <c r="G91" t="s">
        <v>753</v>
      </c>
      <c r="H91" t="s">
        <v>755</v>
      </c>
      <c r="I91">
        <v>3014406848</v>
      </c>
      <c r="J91" s="10"/>
    </row>
    <row r="92" spans="1:10" x14ac:dyDescent="0.25">
      <c r="A92" t="s">
        <v>181</v>
      </c>
      <c r="B92" t="s">
        <v>1218</v>
      </c>
      <c r="C92" t="s">
        <v>1218</v>
      </c>
      <c r="D92">
        <v>2403723646</v>
      </c>
      <c r="E92" s="10"/>
      <c r="F92" t="s">
        <v>33</v>
      </c>
      <c r="G92" t="s">
        <v>760</v>
      </c>
      <c r="H92" t="s">
        <v>762</v>
      </c>
      <c r="I92">
        <v>2023457852</v>
      </c>
      <c r="J92" s="10"/>
    </row>
    <row r="93" spans="1:10" x14ac:dyDescent="0.25">
      <c r="A93" t="s">
        <v>181</v>
      </c>
      <c r="B93" t="s">
        <v>1299</v>
      </c>
      <c r="C93" t="s">
        <v>1302</v>
      </c>
      <c r="D93">
        <v>2403884857</v>
      </c>
      <c r="E93" s="10"/>
      <c r="F93" t="s">
        <v>33</v>
      </c>
      <c r="G93" t="s">
        <v>766</v>
      </c>
      <c r="H93" t="s">
        <v>767</v>
      </c>
      <c r="I93">
        <v>7033095074</v>
      </c>
      <c r="J93" s="10"/>
    </row>
    <row r="94" spans="1:10" x14ac:dyDescent="0.25">
      <c r="A94" t="s">
        <v>279</v>
      </c>
      <c r="B94" t="s">
        <v>275</v>
      </c>
      <c r="C94" t="s">
        <v>280</v>
      </c>
      <c r="D94">
        <v>3024490960</v>
      </c>
      <c r="E94" s="10"/>
      <c r="F94" t="s">
        <v>33</v>
      </c>
      <c r="G94" t="s">
        <v>788</v>
      </c>
      <c r="H94" t="s">
        <v>790</v>
      </c>
      <c r="I94">
        <v>2405081350</v>
      </c>
      <c r="J94" s="10"/>
    </row>
    <row r="95" spans="1:10" x14ac:dyDescent="0.25">
      <c r="A95" t="s">
        <v>279</v>
      </c>
      <c r="B95" t="s">
        <v>337</v>
      </c>
      <c r="C95" t="s">
        <v>339</v>
      </c>
      <c r="D95">
        <v>2024839339</v>
      </c>
      <c r="E95" s="10"/>
      <c r="F95" t="s">
        <v>33</v>
      </c>
      <c r="G95" t="s">
        <v>869</v>
      </c>
      <c r="H95" t="s">
        <v>872</v>
      </c>
      <c r="I95">
        <v>2409885601</v>
      </c>
      <c r="J95" s="10"/>
    </row>
    <row r="96" spans="1:10" x14ac:dyDescent="0.25">
      <c r="A96" t="s">
        <v>279</v>
      </c>
      <c r="B96" t="s">
        <v>391</v>
      </c>
      <c r="C96" t="s">
        <v>393</v>
      </c>
      <c r="D96">
        <v>3012706665</v>
      </c>
      <c r="E96" s="10"/>
      <c r="F96" t="s">
        <v>33</v>
      </c>
      <c r="G96" t="s">
        <v>884</v>
      </c>
      <c r="H96" t="s">
        <v>886</v>
      </c>
      <c r="I96">
        <v>2028403433</v>
      </c>
      <c r="J96" s="10"/>
    </row>
    <row r="97" spans="1:10" x14ac:dyDescent="0.25">
      <c r="A97" t="s">
        <v>279</v>
      </c>
      <c r="B97" t="s">
        <v>451</v>
      </c>
      <c r="C97" t="s">
        <v>455</v>
      </c>
      <c r="D97">
        <v>7036247108</v>
      </c>
      <c r="E97" s="10"/>
      <c r="F97" t="s">
        <v>33</v>
      </c>
      <c r="G97" t="s">
        <v>899</v>
      </c>
      <c r="H97" t="s">
        <v>902</v>
      </c>
      <c r="I97">
        <v>2028677075</v>
      </c>
      <c r="J97" s="10"/>
    </row>
    <row r="98" spans="1:10" x14ac:dyDescent="0.25">
      <c r="A98" t="s">
        <v>279</v>
      </c>
      <c r="B98" t="s">
        <v>516</v>
      </c>
      <c r="C98" t="s">
        <v>518</v>
      </c>
      <c r="D98">
        <v>3018777747</v>
      </c>
      <c r="E98" s="10"/>
      <c r="F98" t="s">
        <v>33</v>
      </c>
      <c r="G98" t="s">
        <v>958</v>
      </c>
      <c r="H98" t="s">
        <v>960</v>
      </c>
      <c r="I98">
        <v>2028138232</v>
      </c>
      <c r="J98" s="10"/>
    </row>
    <row r="99" spans="1:10" x14ac:dyDescent="0.25">
      <c r="A99" t="s">
        <v>279</v>
      </c>
      <c r="B99" t="s">
        <v>584</v>
      </c>
      <c r="C99" t="s">
        <v>587</v>
      </c>
      <c r="D99">
        <v>7035991097</v>
      </c>
      <c r="E99" s="10"/>
      <c r="F99" t="s">
        <v>33</v>
      </c>
      <c r="G99" t="s">
        <v>1026</v>
      </c>
      <c r="H99" t="s">
        <v>1028</v>
      </c>
      <c r="I99">
        <v>3012776126</v>
      </c>
      <c r="J99" s="10"/>
    </row>
    <row r="100" spans="1:10" x14ac:dyDescent="0.25">
      <c r="A100" t="s">
        <v>279</v>
      </c>
      <c r="B100" t="s">
        <v>698</v>
      </c>
      <c r="C100" t="s">
        <v>701</v>
      </c>
      <c r="D100">
        <v>7577140121</v>
      </c>
      <c r="E100" s="10"/>
      <c r="F100" t="s">
        <v>33</v>
      </c>
      <c r="G100" t="s">
        <v>1061</v>
      </c>
      <c r="H100" t="s">
        <v>1063</v>
      </c>
      <c r="I100">
        <v>2403754826</v>
      </c>
      <c r="J100" s="10"/>
    </row>
    <row r="101" spans="1:10" x14ac:dyDescent="0.25">
      <c r="A101" t="s">
        <v>279</v>
      </c>
      <c r="B101" t="s">
        <v>818</v>
      </c>
      <c r="C101" t="s">
        <v>821</v>
      </c>
      <c r="D101">
        <v>2404627296</v>
      </c>
      <c r="E101" s="10"/>
      <c r="F101" t="s">
        <v>33</v>
      </c>
      <c r="G101" t="s">
        <v>1075</v>
      </c>
      <c r="H101" t="s">
        <v>1077</v>
      </c>
      <c r="I101">
        <v>3018090908</v>
      </c>
      <c r="J101" s="10"/>
    </row>
    <row r="102" spans="1:10" x14ac:dyDescent="0.25">
      <c r="A102" t="s">
        <v>279</v>
      </c>
      <c r="B102" t="s">
        <v>1171</v>
      </c>
      <c r="C102" t="s">
        <v>1173</v>
      </c>
      <c r="D102">
        <v>2026780907</v>
      </c>
      <c r="E102" s="10"/>
      <c r="F102" t="s">
        <v>33</v>
      </c>
      <c r="G102" t="s">
        <v>1106</v>
      </c>
      <c r="H102" t="s">
        <v>1108</v>
      </c>
      <c r="I102">
        <v>2404231048</v>
      </c>
      <c r="J102" s="10"/>
    </row>
    <row r="103" spans="1:10" x14ac:dyDescent="0.25">
      <c r="A103" t="s">
        <v>279</v>
      </c>
      <c r="B103" t="s">
        <v>1178</v>
      </c>
      <c r="C103" t="s">
        <v>1181</v>
      </c>
      <c r="D103">
        <v>2408820672</v>
      </c>
      <c r="E103" s="10"/>
      <c r="F103" t="s">
        <v>33</v>
      </c>
      <c r="G103" t="s">
        <v>1211</v>
      </c>
      <c r="H103" t="s">
        <v>1214</v>
      </c>
      <c r="I103">
        <v>3013434544</v>
      </c>
      <c r="J103" s="10"/>
    </row>
    <row r="104" spans="1:10" x14ac:dyDescent="0.25">
      <c r="A104" t="s">
        <v>279</v>
      </c>
      <c r="B104" t="s">
        <v>1230</v>
      </c>
      <c r="C104" t="s">
        <v>1233</v>
      </c>
      <c r="D104">
        <v>7036753891</v>
      </c>
      <c r="E104" s="10"/>
      <c r="F104" t="s">
        <v>33</v>
      </c>
      <c r="G104" t="s">
        <v>1224</v>
      </c>
      <c r="H104" t="s">
        <v>1226</v>
      </c>
      <c r="I104">
        <v>2404721303</v>
      </c>
      <c r="J104" s="10"/>
    </row>
    <row r="105" spans="1:10" x14ac:dyDescent="0.25">
      <c r="A105" t="s">
        <v>279</v>
      </c>
      <c r="B105" t="s">
        <v>1247</v>
      </c>
      <c r="C105" t="s">
        <v>1250</v>
      </c>
      <c r="D105">
        <v>7038205030</v>
      </c>
      <c r="E105" s="10"/>
      <c r="F105" t="s">
        <v>33</v>
      </c>
      <c r="G105" t="s">
        <v>1279</v>
      </c>
      <c r="H105" t="s">
        <v>1281</v>
      </c>
      <c r="I105">
        <v>2403533840</v>
      </c>
      <c r="J105" s="10"/>
    </row>
    <row r="106" spans="1:10" x14ac:dyDescent="0.25">
      <c r="A106" t="s">
        <v>33</v>
      </c>
      <c r="B106" t="s">
        <v>30</v>
      </c>
      <c r="C106" t="s">
        <v>34</v>
      </c>
      <c r="D106">
        <v>3016747995</v>
      </c>
      <c r="E106" s="10"/>
      <c r="F106" t="s">
        <v>33</v>
      </c>
      <c r="G106" t="s">
        <v>1285</v>
      </c>
      <c r="H106" t="s">
        <v>1287</v>
      </c>
      <c r="I106">
        <v>3016860505</v>
      </c>
      <c r="J106" s="10"/>
    </row>
    <row r="107" spans="1:10" x14ac:dyDescent="0.25">
      <c r="A107" t="s">
        <v>33</v>
      </c>
      <c r="B107" t="s">
        <v>50</v>
      </c>
      <c r="C107" t="s">
        <v>54</v>
      </c>
      <c r="D107">
        <v>3017808849</v>
      </c>
      <c r="E107" s="10"/>
      <c r="F107" t="s">
        <v>107</v>
      </c>
      <c r="G107" t="s">
        <v>104</v>
      </c>
      <c r="H107" t="s">
        <v>108</v>
      </c>
      <c r="I107">
        <v>3019940071</v>
      </c>
      <c r="J107" s="10"/>
    </row>
    <row r="108" spans="1:10" x14ac:dyDescent="0.25">
      <c r="A108" t="s">
        <v>33</v>
      </c>
      <c r="B108" t="s">
        <v>68</v>
      </c>
      <c r="C108" t="s">
        <v>72</v>
      </c>
      <c r="D108">
        <v>2406017366</v>
      </c>
      <c r="E108" s="10"/>
      <c r="F108" t="s">
        <v>107</v>
      </c>
      <c r="G108" t="s">
        <v>359</v>
      </c>
      <c r="H108" t="s">
        <v>362</v>
      </c>
      <c r="I108">
        <v>3019041909</v>
      </c>
      <c r="J108" s="10"/>
    </row>
    <row r="109" spans="1:10" x14ac:dyDescent="0.25">
      <c r="A109" t="s">
        <v>33</v>
      </c>
      <c r="B109" t="s">
        <v>78</v>
      </c>
      <c r="C109" t="s">
        <v>80</v>
      </c>
      <c r="D109">
        <v>3017040594</v>
      </c>
      <c r="E109" s="10"/>
      <c r="F109" t="s">
        <v>107</v>
      </c>
      <c r="G109" t="s">
        <v>738</v>
      </c>
      <c r="H109" t="s">
        <v>741</v>
      </c>
      <c r="I109">
        <v>3019964626</v>
      </c>
      <c r="J109" s="10"/>
    </row>
    <row r="110" spans="1:10" x14ac:dyDescent="0.25">
      <c r="A110" t="s">
        <v>33</v>
      </c>
      <c r="B110" t="s">
        <v>85</v>
      </c>
      <c r="C110" t="s">
        <v>89</v>
      </c>
      <c r="D110">
        <v>5126657031</v>
      </c>
      <c r="E110" s="10"/>
      <c r="F110" t="s">
        <v>115</v>
      </c>
      <c r="G110" t="s">
        <v>795</v>
      </c>
      <c r="H110" t="s">
        <v>798</v>
      </c>
      <c r="I110">
        <v>3014162645</v>
      </c>
      <c r="J110" s="10"/>
    </row>
    <row r="111" spans="1:10" x14ac:dyDescent="0.25">
      <c r="A111" t="s">
        <v>33</v>
      </c>
      <c r="B111" t="s">
        <v>113</v>
      </c>
      <c r="C111" t="s">
        <v>117</v>
      </c>
      <c r="D111">
        <v>4433678885</v>
      </c>
      <c r="E111" s="10"/>
      <c r="F111" t="s">
        <v>115</v>
      </c>
      <c r="G111" t="s">
        <v>802</v>
      </c>
      <c r="H111" t="s">
        <v>805</v>
      </c>
      <c r="I111">
        <v>3018423799</v>
      </c>
      <c r="J111" s="10"/>
    </row>
    <row r="112" spans="1:10" x14ac:dyDescent="0.25">
      <c r="A112" t="s">
        <v>33</v>
      </c>
      <c r="B112" t="s">
        <v>130</v>
      </c>
      <c r="C112" t="s">
        <v>133</v>
      </c>
      <c r="D112">
        <v>2405061741</v>
      </c>
      <c r="E112" s="10"/>
      <c r="F112" t="s">
        <v>115</v>
      </c>
      <c r="G112" t="s">
        <v>979</v>
      </c>
      <c r="H112" t="s">
        <v>982</v>
      </c>
      <c r="I112">
        <v>3015824999</v>
      </c>
      <c r="J112" s="10"/>
    </row>
    <row r="113" spans="1:10" x14ac:dyDescent="0.25">
      <c r="A113" t="s">
        <v>33</v>
      </c>
      <c r="B113" t="s">
        <v>137</v>
      </c>
      <c r="C113" t="s">
        <v>140</v>
      </c>
      <c r="D113">
        <v>3013411861</v>
      </c>
      <c r="E113" s="10"/>
      <c r="F113" t="s">
        <v>917</v>
      </c>
      <c r="G113" t="s">
        <v>914</v>
      </c>
      <c r="H113" t="s">
        <v>918</v>
      </c>
      <c r="I113">
        <v>4108601300</v>
      </c>
      <c r="J113" s="10"/>
    </row>
    <row r="114" spans="1:10" x14ac:dyDescent="0.25">
      <c r="A114" t="s">
        <v>33</v>
      </c>
      <c r="B114" t="s">
        <v>154</v>
      </c>
      <c r="C114" t="s">
        <v>157</v>
      </c>
      <c r="D114">
        <v>2027358616</v>
      </c>
      <c r="E114" s="10"/>
      <c r="F114" t="s">
        <v>1307</v>
      </c>
      <c r="J114" s="10"/>
    </row>
    <row r="115" spans="1:10" x14ac:dyDescent="0.25">
      <c r="A115" t="s">
        <v>33</v>
      </c>
      <c r="B115" t="s">
        <v>169</v>
      </c>
      <c r="C115" t="s">
        <v>172</v>
      </c>
      <c r="D115">
        <v>2403922356</v>
      </c>
      <c r="E115" s="10"/>
      <c r="J115" s="10"/>
    </row>
    <row r="116" spans="1:10" x14ac:dyDescent="0.25">
      <c r="A116" t="s">
        <v>33</v>
      </c>
      <c r="B116" t="s">
        <v>194</v>
      </c>
      <c r="C116" t="s">
        <v>197</v>
      </c>
      <c r="D116">
        <v>3017732001</v>
      </c>
      <c r="E116" s="10"/>
      <c r="J116" s="10"/>
    </row>
    <row r="117" spans="1:10" x14ac:dyDescent="0.25">
      <c r="A117" t="s">
        <v>33</v>
      </c>
      <c r="B117" t="s">
        <v>218</v>
      </c>
      <c r="C117" t="s">
        <v>220</v>
      </c>
      <c r="D117">
        <v>3015036008</v>
      </c>
      <c r="E117" s="10"/>
      <c r="J117" s="10"/>
    </row>
    <row r="118" spans="1:10" x14ac:dyDescent="0.25">
      <c r="A118" t="s">
        <v>33</v>
      </c>
      <c r="B118" t="s">
        <v>225</v>
      </c>
      <c r="C118" t="s">
        <v>227</v>
      </c>
      <c r="D118">
        <v>3019277170</v>
      </c>
      <c r="E118" s="10"/>
      <c r="J118" s="10"/>
    </row>
    <row r="119" spans="1:10" x14ac:dyDescent="0.25">
      <c r="A119" t="s">
        <v>33</v>
      </c>
      <c r="B119" t="s">
        <v>232</v>
      </c>
      <c r="C119" t="s">
        <v>235</v>
      </c>
      <c r="D119">
        <v>3017761017</v>
      </c>
      <c r="E119" s="10"/>
      <c r="J119" s="10"/>
    </row>
    <row r="120" spans="1:10" x14ac:dyDescent="0.25">
      <c r="A120" t="s">
        <v>33</v>
      </c>
      <c r="B120" t="s">
        <v>267</v>
      </c>
      <c r="C120" t="s">
        <v>270</v>
      </c>
      <c r="D120">
        <v>3016742529</v>
      </c>
      <c r="E120" s="10"/>
      <c r="J120" s="10"/>
    </row>
    <row r="121" spans="1:10" x14ac:dyDescent="0.25">
      <c r="A121" t="s">
        <v>33</v>
      </c>
      <c r="B121" t="s">
        <v>302</v>
      </c>
      <c r="C121" t="s">
        <v>306</v>
      </c>
      <c r="D121">
        <v>2403541603</v>
      </c>
      <c r="E121" s="10"/>
      <c r="J121" s="10"/>
    </row>
    <row r="122" spans="1:10" x14ac:dyDescent="0.25">
      <c r="A122" t="s">
        <v>33</v>
      </c>
      <c r="B122" t="s">
        <v>354</v>
      </c>
      <c r="C122" t="s">
        <v>356</v>
      </c>
      <c r="D122">
        <v>2406030917</v>
      </c>
      <c r="E122" s="10"/>
      <c r="J122" s="10"/>
    </row>
    <row r="123" spans="1:10" x14ac:dyDescent="0.25">
      <c r="A123" t="s">
        <v>33</v>
      </c>
      <c r="B123" t="s">
        <v>443</v>
      </c>
      <c r="C123" t="s">
        <v>446</v>
      </c>
      <c r="D123">
        <v>2406715205</v>
      </c>
      <c r="E123" s="10"/>
      <c r="J123" s="10"/>
    </row>
    <row r="124" spans="1:10" x14ac:dyDescent="0.25">
      <c r="A124" t="s">
        <v>33</v>
      </c>
      <c r="B124" t="s">
        <v>468</v>
      </c>
      <c r="C124" t="s">
        <v>470</v>
      </c>
      <c r="D124">
        <v>3018684811</v>
      </c>
      <c r="E124" s="10"/>
      <c r="J124" s="10"/>
    </row>
    <row r="125" spans="1:10" x14ac:dyDescent="0.25">
      <c r="A125" t="s">
        <v>33</v>
      </c>
      <c r="B125" t="s">
        <v>492</v>
      </c>
      <c r="C125" t="s">
        <v>495</v>
      </c>
      <c r="D125">
        <v>3012579928</v>
      </c>
      <c r="E125" s="10"/>
      <c r="J125" s="10"/>
    </row>
    <row r="126" spans="1:10" x14ac:dyDescent="0.25">
      <c r="A126" t="s">
        <v>33</v>
      </c>
      <c r="B126" t="s">
        <v>530</v>
      </c>
      <c r="C126" t="s">
        <v>532</v>
      </c>
      <c r="D126">
        <v>3013009049</v>
      </c>
      <c r="E126" s="10"/>
      <c r="J126" s="10"/>
    </row>
    <row r="127" spans="1:10" x14ac:dyDescent="0.25">
      <c r="A127" t="s">
        <v>33</v>
      </c>
      <c r="B127" t="s">
        <v>536</v>
      </c>
      <c r="C127" t="s">
        <v>538</v>
      </c>
      <c r="D127">
        <v>3014642596</v>
      </c>
      <c r="E127" s="10"/>
      <c r="J127" s="10"/>
    </row>
    <row r="128" spans="1:10" x14ac:dyDescent="0.25">
      <c r="A128" t="s">
        <v>33</v>
      </c>
      <c r="B128" t="s">
        <v>569</v>
      </c>
      <c r="C128" t="s">
        <v>572</v>
      </c>
      <c r="D128">
        <v>3015264107</v>
      </c>
      <c r="E128" s="10"/>
      <c r="J128" s="10"/>
    </row>
    <row r="129" spans="1:10" x14ac:dyDescent="0.25">
      <c r="A129" t="s">
        <v>33</v>
      </c>
      <c r="B129" t="s">
        <v>599</v>
      </c>
      <c r="C129" t="s">
        <v>601</v>
      </c>
      <c r="D129">
        <v>3012924145</v>
      </c>
      <c r="E129" s="10"/>
      <c r="J129" s="10"/>
    </row>
    <row r="130" spans="1:10" x14ac:dyDescent="0.25">
      <c r="A130" t="s">
        <v>33</v>
      </c>
      <c r="B130" t="s">
        <v>606</v>
      </c>
      <c r="C130" t="s">
        <v>609</v>
      </c>
      <c r="D130">
        <v>3013160829</v>
      </c>
      <c r="E130" s="10"/>
      <c r="J130" s="10"/>
    </row>
    <row r="131" spans="1:10" x14ac:dyDescent="0.25">
      <c r="A131" t="s">
        <v>33</v>
      </c>
      <c r="B131" t="s">
        <v>615</v>
      </c>
      <c r="C131" t="s">
        <v>618</v>
      </c>
      <c r="D131">
        <v>2407143960</v>
      </c>
      <c r="E131" s="10"/>
      <c r="J131" s="10"/>
    </row>
    <row r="132" spans="1:10" x14ac:dyDescent="0.25">
      <c r="A132" t="s">
        <v>33</v>
      </c>
      <c r="B132" t="s">
        <v>632</v>
      </c>
      <c r="C132" t="s">
        <v>634</v>
      </c>
      <c r="D132">
        <v>2402732185</v>
      </c>
      <c r="E132" s="10"/>
      <c r="J132" s="10"/>
    </row>
    <row r="133" spans="1:10" x14ac:dyDescent="0.25">
      <c r="A133" t="s">
        <v>33</v>
      </c>
      <c r="B133" t="s">
        <v>645</v>
      </c>
      <c r="C133" t="s">
        <v>647</v>
      </c>
      <c r="D133">
        <v>3017177741</v>
      </c>
      <c r="E133" s="10"/>
      <c r="J133" s="10"/>
    </row>
    <row r="134" spans="1:10" x14ac:dyDescent="0.25">
      <c r="A134" t="s">
        <v>33</v>
      </c>
      <c r="B134" t="s">
        <v>650</v>
      </c>
      <c r="C134" t="s">
        <v>652</v>
      </c>
      <c r="D134">
        <v>2407659602</v>
      </c>
      <c r="E134" s="10"/>
      <c r="J134" s="10"/>
    </row>
    <row r="135" spans="1:10" x14ac:dyDescent="0.25">
      <c r="A135" t="s">
        <v>33</v>
      </c>
      <c r="B135" t="s">
        <v>684</v>
      </c>
      <c r="C135" t="s">
        <v>686</v>
      </c>
      <c r="D135">
        <v>2025568600</v>
      </c>
      <c r="E135" s="10"/>
      <c r="J135" s="10"/>
    </row>
    <row r="136" spans="1:10" x14ac:dyDescent="0.25">
      <c r="A136" t="s">
        <v>33</v>
      </c>
      <c r="B136" t="s">
        <v>706</v>
      </c>
      <c r="C136" t="s">
        <v>709</v>
      </c>
      <c r="D136">
        <v>3013361042</v>
      </c>
      <c r="E136" s="10"/>
      <c r="J136" s="10"/>
    </row>
    <row r="137" spans="1:10" x14ac:dyDescent="0.25">
      <c r="A137" t="s">
        <v>33</v>
      </c>
      <c r="B137" t="s">
        <v>753</v>
      </c>
      <c r="C137" t="s">
        <v>755</v>
      </c>
      <c r="D137">
        <v>3014406848</v>
      </c>
      <c r="E137" s="10"/>
      <c r="J137" s="10"/>
    </row>
    <row r="138" spans="1:10" x14ac:dyDescent="0.25">
      <c r="A138" t="s">
        <v>33</v>
      </c>
      <c r="B138" t="s">
        <v>760</v>
      </c>
      <c r="C138" t="s">
        <v>762</v>
      </c>
      <c r="D138">
        <v>2023457852</v>
      </c>
      <c r="E138" s="10"/>
      <c r="J138" s="10"/>
    </row>
    <row r="139" spans="1:10" x14ac:dyDescent="0.25">
      <c r="A139" t="s">
        <v>33</v>
      </c>
      <c r="B139" t="s">
        <v>766</v>
      </c>
      <c r="C139" t="s">
        <v>767</v>
      </c>
      <c r="D139">
        <v>7033095074</v>
      </c>
      <c r="E139" s="10"/>
      <c r="J139" s="10"/>
    </row>
    <row r="140" spans="1:10" x14ac:dyDescent="0.25">
      <c r="A140" t="s">
        <v>33</v>
      </c>
      <c r="B140" t="s">
        <v>788</v>
      </c>
      <c r="C140" t="s">
        <v>790</v>
      </c>
      <c r="D140">
        <v>2405081350</v>
      </c>
      <c r="E140" s="10"/>
      <c r="J140" s="10"/>
    </row>
    <row r="141" spans="1:10" x14ac:dyDescent="0.25">
      <c r="A141" t="s">
        <v>33</v>
      </c>
      <c r="B141" t="s">
        <v>810</v>
      </c>
      <c r="C141" t="s">
        <v>812</v>
      </c>
      <c r="D141">
        <v>3015209800</v>
      </c>
      <c r="E141" s="10"/>
      <c r="J141" s="10"/>
    </row>
    <row r="142" spans="1:10" x14ac:dyDescent="0.25">
      <c r="A142" t="s">
        <v>33</v>
      </c>
      <c r="B142" t="s">
        <v>846</v>
      </c>
      <c r="C142" t="s">
        <v>848</v>
      </c>
      <c r="D142">
        <v>3012830633</v>
      </c>
      <c r="E142" s="10"/>
      <c r="J142" s="10"/>
    </row>
    <row r="143" spans="1:10" x14ac:dyDescent="0.25">
      <c r="A143" t="s">
        <v>33</v>
      </c>
      <c r="B143" t="s">
        <v>869</v>
      </c>
      <c r="C143" t="s">
        <v>872</v>
      </c>
      <c r="D143">
        <v>2409885601</v>
      </c>
      <c r="E143" s="10"/>
      <c r="J143" s="10"/>
    </row>
    <row r="144" spans="1:10" x14ac:dyDescent="0.25">
      <c r="A144" t="s">
        <v>33</v>
      </c>
      <c r="B144" t="s">
        <v>884</v>
      </c>
      <c r="C144" t="s">
        <v>886</v>
      </c>
      <c r="D144">
        <v>2028403433</v>
      </c>
      <c r="E144" s="10"/>
      <c r="J144" s="10"/>
    </row>
    <row r="145" spans="1:10" x14ac:dyDescent="0.25">
      <c r="A145" t="s">
        <v>33</v>
      </c>
      <c r="B145" t="s">
        <v>892</v>
      </c>
      <c r="C145" t="s">
        <v>894</v>
      </c>
      <c r="D145">
        <v>4846457271</v>
      </c>
      <c r="E145" s="10"/>
      <c r="J145" s="10"/>
    </row>
    <row r="146" spans="1:10" x14ac:dyDescent="0.25">
      <c r="A146" t="s">
        <v>33</v>
      </c>
      <c r="B146" t="s">
        <v>899</v>
      </c>
      <c r="C146" t="s">
        <v>902</v>
      </c>
      <c r="D146">
        <v>2028677075</v>
      </c>
      <c r="E146" s="10"/>
      <c r="J146" s="10"/>
    </row>
    <row r="147" spans="1:10" x14ac:dyDescent="0.25">
      <c r="A147" t="s">
        <v>33</v>
      </c>
      <c r="B147" t="s">
        <v>958</v>
      </c>
      <c r="C147" t="s">
        <v>960</v>
      </c>
      <c r="D147">
        <v>2028138232</v>
      </c>
      <c r="E147" s="10"/>
      <c r="J147" s="10"/>
    </row>
    <row r="148" spans="1:10" x14ac:dyDescent="0.25">
      <c r="A148" t="s">
        <v>33</v>
      </c>
      <c r="B148" t="s">
        <v>1010</v>
      </c>
      <c r="C148" t="s">
        <v>1012</v>
      </c>
      <c r="D148">
        <v>3019651022</v>
      </c>
      <c r="E148" s="10"/>
      <c r="J148" s="10"/>
    </row>
    <row r="149" spans="1:10" x14ac:dyDescent="0.25">
      <c r="A149" t="s">
        <v>33</v>
      </c>
      <c r="B149" t="s">
        <v>1026</v>
      </c>
      <c r="C149" t="s">
        <v>1028</v>
      </c>
      <c r="D149">
        <v>3012776126</v>
      </c>
      <c r="E149" s="10"/>
      <c r="J149" s="10"/>
    </row>
    <row r="150" spans="1:10" x14ac:dyDescent="0.25">
      <c r="A150" t="s">
        <v>33</v>
      </c>
      <c r="B150" t="s">
        <v>1053</v>
      </c>
      <c r="C150" t="s">
        <v>1055</v>
      </c>
      <c r="D150">
        <v>3017856162</v>
      </c>
      <c r="E150" s="10"/>
      <c r="J150" s="10"/>
    </row>
    <row r="151" spans="1:10" x14ac:dyDescent="0.25">
      <c r="A151" t="s">
        <v>33</v>
      </c>
      <c r="B151" t="s">
        <v>1061</v>
      </c>
      <c r="C151" t="s">
        <v>1063</v>
      </c>
      <c r="D151">
        <v>2403754826</v>
      </c>
      <c r="E151" s="10"/>
      <c r="J151" s="10"/>
    </row>
    <row r="152" spans="1:10" x14ac:dyDescent="0.25">
      <c r="A152" t="s">
        <v>33</v>
      </c>
      <c r="B152" t="s">
        <v>1067</v>
      </c>
      <c r="C152" t="s">
        <v>1069</v>
      </c>
      <c r="D152">
        <v>3018393603</v>
      </c>
      <c r="E152" s="10"/>
      <c r="J152" s="10"/>
    </row>
    <row r="153" spans="1:10" x14ac:dyDescent="0.25">
      <c r="A153" t="s">
        <v>33</v>
      </c>
      <c r="B153" t="s">
        <v>1075</v>
      </c>
      <c r="C153" t="s">
        <v>1077</v>
      </c>
      <c r="D153">
        <v>3018090908</v>
      </c>
      <c r="E153" s="10"/>
      <c r="J153" s="10"/>
    </row>
    <row r="154" spans="1:10" x14ac:dyDescent="0.25">
      <c r="A154" t="s">
        <v>33</v>
      </c>
      <c r="B154" t="s">
        <v>1106</v>
      </c>
      <c r="C154" t="s">
        <v>1108</v>
      </c>
      <c r="D154">
        <v>2404231048</v>
      </c>
      <c r="E154" s="10"/>
      <c r="J154" s="10"/>
    </row>
    <row r="155" spans="1:10" x14ac:dyDescent="0.25">
      <c r="A155" t="s">
        <v>33</v>
      </c>
      <c r="B155" t="s">
        <v>1194</v>
      </c>
      <c r="C155" t="s">
        <v>1197</v>
      </c>
      <c r="D155">
        <v>3019067219</v>
      </c>
      <c r="E155" s="10"/>
      <c r="J155" s="10"/>
    </row>
    <row r="156" spans="1:10" x14ac:dyDescent="0.25">
      <c r="A156" t="s">
        <v>33</v>
      </c>
      <c r="B156" t="s">
        <v>1211</v>
      </c>
      <c r="C156" t="s">
        <v>1214</v>
      </c>
      <c r="D156">
        <v>3013434544</v>
      </c>
      <c r="E156" s="10"/>
      <c r="J156" s="10"/>
    </row>
    <row r="157" spans="1:10" x14ac:dyDescent="0.25">
      <c r="A157" t="s">
        <v>33</v>
      </c>
      <c r="B157" t="s">
        <v>1224</v>
      </c>
      <c r="C157" t="s">
        <v>1226</v>
      </c>
      <c r="D157">
        <v>2404721303</v>
      </c>
      <c r="E157" s="10"/>
      <c r="J157" s="10"/>
    </row>
    <row r="158" spans="1:10" x14ac:dyDescent="0.25">
      <c r="A158" t="s">
        <v>33</v>
      </c>
      <c r="B158" t="s">
        <v>1255</v>
      </c>
      <c r="C158" t="s">
        <v>1257</v>
      </c>
      <c r="D158">
        <v>3013355143</v>
      </c>
      <c r="E158" s="10"/>
      <c r="J158" s="10"/>
    </row>
    <row r="159" spans="1:10" x14ac:dyDescent="0.25">
      <c r="A159" t="s">
        <v>33</v>
      </c>
      <c r="B159" t="s">
        <v>1279</v>
      </c>
      <c r="C159" t="s">
        <v>1281</v>
      </c>
      <c r="D159">
        <v>2403533840</v>
      </c>
      <c r="E159" s="10"/>
      <c r="J159" s="10"/>
    </row>
    <row r="160" spans="1:10" x14ac:dyDescent="0.25">
      <c r="A160" t="s">
        <v>33</v>
      </c>
      <c r="B160" t="s">
        <v>1285</v>
      </c>
      <c r="C160" t="s">
        <v>1287</v>
      </c>
      <c r="D160">
        <v>3016860505</v>
      </c>
      <c r="E160" s="10"/>
      <c r="J160" s="10"/>
    </row>
    <row r="161" spans="1:10" x14ac:dyDescent="0.25">
      <c r="A161" t="s">
        <v>1144</v>
      </c>
      <c r="B161" t="s">
        <v>1141</v>
      </c>
      <c r="C161" t="s">
        <v>1145</v>
      </c>
      <c r="D161">
        <v>4107786690</v>
      </c>
      <c r="E161" s="10"/>
      <c r="J161" s="10"/>
    </row>
    <row r="162" spans="1:10" x14ac:dyDescent="0.25">
      <c r="A162" t="s">
        <v>107</v>
      </c>
      <c r="B162" t="s">
        <v>104</v>
      </c>
      <c r="C162" t="s">
        <v>108</v>
      </c>
      <c r="D162">
        <v>3019940071</v>
      </c>
      <c r="E162" s="10"/>
      <c r="J162" s="10"/>
    </row>
    <row r="163" spans="1:10" x14ac:dyDescent="0.25">
      <c r="A163" t="s">
        <v>107</v>
      </c>
      <c r="B163" t="s">
        <v>359</v>
      </c>
      <c r="C163" t="s">
        <v>362</v>
      </c>
      <c r="D163">
        <v>3019041909</v>
      </c>
      <c r="E163" s="10"/>
      <c r="J163" s="10"/>
    </row>
    <row r="164" spans="1:10" x14ac:dyDescent="0.25">
      <c r="A164" t="s">
        <v>107</v>
      </c>
      <c r="B164" t="s">
        <v>738</v>
      </c>
      <c r="C164" t="s">
        <v>741</v>
      </c>
      <c r="D164">
        <v>3019964626</v>
      </c>
      <c r="E164" s="10"/>
      <c r="J164" s="10"/>
    </row>
    <row r="165" spans="1:10" x14ac:dyDescent="0.25">
      <c r="A165" t="s">
        <v>115</v>
      </c>
      <c r="B165" t="s">
        <v>795</v>
      </c>
      <c r="C165" t="s">
        <v>798</v>
      </c>
      <c r="D165">
        <v>3014162645</v>
      </c>
      <c r="E165" s="10"/>
      <c r="J165" s="10"/>
    </row>
    <row r="166" spans="1:10" x14ac:dyDescent="0.25">
      <c r="A166" t="s">
        <v>115</v>
      </c>
      <c r="B166" t="s">
        <v>802</v>
      </c>
      <c r="C166" t="s">
        <v>805</v>
      </c>
      <c r="D166">
        <v>3018423799</v>
      </c>
      <c r="E166" s="10"/>
      <c r="J166" s="10"/>
    </row>
    <row r="167" spans="1:10" x14ac:dyDescent="0.25">
      <c r="A167" t="s">
        <v>115</v>
      </c>
      <c r="B167" t="s">
        <v>979</v>
      </c>
      <c r="C167" t="s">
        <v>982</v>
      </c>
      <c r="D167">
        <v>3015824999</v>
      </c>
      <c r="E167" s="10"/>
      <c r="J167" s="10"/>
    </row>
    <row r="168" spans="1:10" x14ac:dyDescent="0.25">
      <c r="A168" t="s">
        <v>917</v>
      </c>
      <c r="B168" t="s">
        <v>914</v>
      </c>
      <c r="C168" t="s">
        <v>918</v>
      </c>
      <c r="D168">
        <v>4108601300</v>
      </c>
      <c r="E168" s="10"/>
      <c r="J168" s="10"/>
    </row>
    <row r="169" spans="1:10" x14ac:dyDescent="0.25">
      <c r="A169" t="s">
        <v>917</v>
      </c>
      <c r="B169" t="s">
        <v>1040</v>
      </c>
      <c r="C169" t="s">
        <v>1043</v>
      </c>
      <c r="D169">
        <v>4437831813</v>
      </c>
      <c r="E169" s="10"/>
      <c r="J169" s="10"/>
    </row>
    <row r="170" spans="1:10" x14ac:dyDescent="0.25">
      <c r="A170" t="s">
        <v>97</v>
      </c>
      <c r="B170" t="s">
        <v>94</v>
      </c>
      <c r="C170" t="s">
        <v>98</v>
      </c>
      <c r="D170">
        <v>2407935867</v>
      </c>
      <c r="E170" s="10"/>
      <c r="J170" s="10"/>
    </row>
    <row r="171" spans="1:10" x14ac:dyDescent="0.25">
      <c r="A171" t="s">
        <v>1307</v>
      </c>
      <c r="E171" s="10"/>
      <c r="J171"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1"/>
  <sheetViews>
    <sheetView tabSelected="1" topLeftCell="J1" workbookViewId="0">
      <selection activeCell="R16" sqref="R16"/>
    </sheetView>
  </sheetViews>
  <sheetFormatPr defaultRowHeight="15" x14ac:dyDescent="0.25"/>
  <cols>
    <col min="1" max="1" width="18.85546875" hidden="1" customWidth="1"/>
    <col min="2" max="2" width="16.5703125" hidden="1" customWidth="1"/>
    <col min="3" max="3" width="27.5703125" hidden="1" customWidth="1"/>
    <col min="4" max="4" width="11" hidden="1" customWidth="1"/>
    <col min="5" max="5" width="10.5703125" hidden="1" customWidth="1"/>
    <col min="6" max="6" width="24" hidden="1" customWidth="1"/>
    <col min="7" max="7" width="50.5703125" hidden="1" customWidth="1"/>
    <col min="8" max="8" width="27.5703125" hidden="1" customWidth="1"/>
    <col min="9" max="9" width="11" hidden="1" customWidth="1"/>
    <col min="10" max="10" width="11.7109375" customWidth="1"/>
    <col min="11" max="11" width="33.7109375" customWidth="1"/>
    <col min="12" max="12" width="45.5703125" customWidth="1"/>
    <col min="13" max="13" width="25.140625" bestFit="1" customWidth="1"/>
    <col min="14" max="14" width="11" bestFit="1" customWidth="1"/>
  </cols>
  <sheetData>
    <row r="1" spans="1:14" x14ac:dyDescent="0.25">
      <c r="A1" s="9" t="s">
        <v>4020</v>
      </c>
      <c r="E1" s="10"/>
      <c r="F1" s="9" t="s">
        <v>1361</v>
      </c>
      <c r="J1" s="10"/>
      <c r="K1" s="9" t="s">
        <v>1545</v>
      </c>
    </row>
    <row r="2" spans="1:14" x14ac:dyDescent="0.25">
      <c r="E2" s="10"/>
      <c r="J2" s="10"/>
    </row>
    <row r="3" spans="1:14" x14ac:dyDescent="0.25">
      <c r="A3" t="s">
        <v>9</v>
      </c>
      <c r="B3" t="s">
        <v>4</v>
      </c>
      <c r="C3" t="s">
        <v>11</v>
      </c>
      <c r="D3" t="s">
        <v>12</v>
      </c>
      <c r="E3" s="10"/>
      <c r="F3" t="s">
        <v>9</v>
      </c>
      <c r="G3" t="s">
        <v>4</v>
      </c>
      <c r="H3" t="s">
        <v>11</v>
      </c>
      <c r="I3" t="s">
        <v>12</v>
      </c>
      <c r="J3" s="10"/>
      <c r="K3" t="s">
        <v>9</v>
      </c>
      <c r="L3" t="s">
        <v>4</v>
      </c>
      <c r="M3" t="s">
        <v>11</v>
      </c>
      <c r="N3" t="s">
        <v>12</v>
      </c>
    </row>
    <row r="4" spans="1:14" x14ac:dyDescent="0.25">
      <c r="A4" t="s">
        <v>421</v>
      </c>
      <c r="B4" t="s">
        <v>418</v>
      </c>
      <c r="C4" t="s">
        <v>422</v>
      </c>
      <c r="D4">
        <v>3017290109</v>
      </c>
      <c r="E4" s="10"/>
      <c r="F4" t="s">
        <v>421</v>
      </c>
      <c r="G4" t="s">
        <v>418</v>
      </c>
      <c r="H4" t="s">
        <v>422</v>
      </c>
      <c r="I4">
        <v>3017290109</v>
      </c>
      <c r="J4" s="10"/>
      <c r="K4" t="s">
        <v>421</v>
      </c>
      <c r="L4" t="s">
        <v>1365</v>
      </c>
      <c r="M4" t="s">
        <v>3053</v>
      </c>
      <c r="N4">
        <v>3016892030</v>
      </c>
    </row>
    <row r="5" spans="1:14" x14ac:dyDescent="0.25">
      <c r="A5" t="s">
        <v>242</v>
      </c>
      <c r="B5" t="s">
        <v>239</v>
      </c>
      <c r="C5" t="s">
        <v>243</v>
      </c>
      <c r="D5">
        <v>4106360183</v>
      </c>
      <c r="E5" s="10"/>
      <c r="F5" t="s">
        <v>242</v>
      </c>
      <c r="G5" t="s">
        <v>239</v>
      </c>
      <c r="H5" t="s">
        <v>243</v>
      </c>
      <c r="I5">
        <v>4106360183</v>
      </c>
      <c r="J5" s="10"/>
      <c r="K5" t="s">
        <v>421</v>
      </c>
      <c r="L5" t="s">
        <v>1308</v>
      </c>
      <c r="M5" t="s">
        <v>1574</v>
      </c>
      <c r="N5">
        <v>3017221212</v>
      </c>
    </row>
    <row r="6" spans="1:14" x14ac:dyDescent="0.25">
      <c r="A6" t="s">
        <v>242</v>
      </c>
      <c r="B6" t="s">
        <v>367</v>
      </c>
      <c r="C6" t="s">
        <v>370</v>
      </c>
      <c r="D6">
        <v>4104375500</v>
      </c>
      <c r="E6" s="10"/>
      <c r="F6" t="s">
        <v>242</v>
      </c>
      <c r="G6" t="s">
        <v>367</v>
      </c>
      <c r="H6" t="s">
        <v>370</v>
      </c>
      <c r="I6">
        <v>4104375500</v>
      </c>
      <c r="J6" s="10"/>
      <c r="K6" t="s">
        <v>242</v>
      </c>
      <c r="L6" t="s">
        <v>1369</v>
      </c>
      <c r="M6" t="s">
        <v>2999</v>
      </c>
      <c r="N6">
        <v>4439266494</v>
      </c>
    </row>
    <row r="7" spans="1:14" x14ac:dyDescent="0.25">
      <c r="A7" t="s">
        <v>242</v>
      </c>
      <c r="B7" t="s">
        <v>560</v>
      </c>
      <c r="C7" t="s">
        <v>564</v>
      </c>
      <c r="D7">
        <v>4436032927</v>
      </c>
      <c r="E7" s="10"/>
      <c r="F7" t="s">
        <v>242</v>
      </c>
      <c r="G7" t="s">
        <v>560</v>
      </c>
      <c r="H7" t="s">
        <v>564</v>
      </c>
      <c r="I7">
        <v>4436032927</v>
      </c>
      <c r="J7" s="10"/>
      <c r="K7" t="s">
        <v>242</v>
      </c>
      <c r="L7" t="s">
        <v>1373</v>
      </c>
      <c r="M7" t="s">
        <v>2959</v>
      </c>
      <c r="N7">
        <v>4439566889</v>
      </c>
    </row>
    <row r="8" spans="1:14" x14ac:dyDescent="0.25">
      <c r="A8" t="s">
        <v>242</v>
      </c>
      <c r="B8" t="s">
        <v>576</v>
      </c>
      <c r="C8" t="s">
        <v>579</v>
      </c>
      <c r="D8">
        <v>4105334417</v>
      </c>
      <c r="E8" s="10"/>
      <c r="F8" t="s">
        <v>242</v>
      </c>
      <c r="G8" t="s">
        <v>576</v>
      </c>
      <c r="H8" t="s">
        <v>579</v>
      </c>
      <c r="I8">
        <v>4105334417</v>
      </c>
      <c r="J8" s="10"/>
      <c r="K8" t="s">
        <v>242</v>
      </c>
      <c r="L8" t="s">
        <v>560</v>
      </c>
      <c r="M8" t="s">
        <v>564</v>
      </c>
      <c r="N8">
        <v>4436032927</v>
      </c>
    </row>
    <row r="9" spans="1:14" x14ac:dyDescent="0.25">
      <c r="A9" t="s">
        <v>242</v>
      </c>
      <c r="B9" t="s">
        <v>623</v>
      </c>
      <c r="C9" t="s">
        <v>626</v>
      </c>
      <c r="D9">
        <v>4109931600</v>
      </c>
      <c r="E9" s="10"/>
      <c r="F9" t="s">
        <v>242</v>
      </c>
      <c r="G9" t="s">
        <v>623</v>
      </c>
      <c r="H9" t="s">
        <v>626</v>
      </c>
      <c r="I9">
        <v>4109931600</v>
      </c>
      <c r="J9" s="10"/>
      <c r="K9" t="s">
        <v>242</v>
      </c>
      <c r="L9" t="s">
        <v>1379</v>
      </c>
      <c r="M9" t="s">
        <v>2772</v>
      </c>
      <c r="N9">
        <v>4433362146</v>
      </c>
    </row>
    <row r="10" spans="1:14" x14ac:dyDescent="0.25">
      <c r="A10" t="s">
        <v>242</v>
      </c>
      <c r="B10" t="s">
        <v>638</v>
      </c>
      <c r="C10" t="s">
        <v>641</v>
      </c>
      <c r="D10">
        <v>4104747175</v>
      </c>
      <c r="E10" s="10"/>
      <c r="F10" t="s">
        <v>242</v>
      </c>
      <c r="G10" t="s">
        <v>657</v>
      </c>
      <c r="H10" t="s">
        <v>659</v>
      </c>
      <c r="I10">
        <v>2407522844</v>
      </c>
      <c r="J10" s="10"/>
      <c r="K10" t="s">
        <v>21</v>
      </c>
      <c r="L10" t="s">
        <v>1383</v>
      </c>
      <c r="M10" t="s">
        <v>3046</v>
      </c>
      <c r="N10">
        <v>4439317181</v>
      </c>
    </row>
    <row r="11" spans="1:14" x14ac:dyDescent="0.25">
      <c r="A11" t="s">
        <v>242</v>
      </c>
      <c r="B11" t="s">
        <v>657</v>
      </c>
      <c r="C11" t="s">
        <v>659</v>
      </c>
      <c r="D11">
        <v>2407522844</v>
      </c>
      <c r="E11" s="10"/>
      <c r="F11" t="s">
        <v>242</v>
      </c>
      <c r="G11" t="s">
        <v>663</v>
      </c>
      <c r="H11" t="s">
        <v>665</v>
      </c>
      <c r="I11">
        <v>4107879687</v>
      </c>
      <c r="J11" s="10"/>
      <c r="K11" t="s">
        <v>21</v>
      </c>
      <c r="L11" t="s">
        <v>1384</v>
      </c>
      <c r="M11" t="s">
        <v>3019</v>
      </c>
      <c r="N11">
        <v>4435401821</v>
      </c>
    </row>
    <row r="12" spans="1:14" x14ac:dyDescent="0.25">
      <c r="A12" t="s">
        <v>242</v>
      </c>
      <c r="B12" t="s">
        <v>663</v>
      </c>
      <c r="C12" t="s">
        <v>665</v>
      </c>
      <c r="D12">
        <v>4107879687</v>
      </c>
      <c r="E12" s="10"/>
      <c r="F12" t="s">
        <v>242</v>
      </c>
      <c r="G12" t="s">
        <v>713</v>
      </c>
      <c r="H12" t="s">
        <v>715</v>
      </c>
      <c r="I12">
        <v>4433363488</v>
      </c>
      <c r="J12" s="10"/>
      <c r="K12" t="s">
        <v>21</v>
      </c>
      <c r="L12" t="s">
        <v>1386</v>
      </c>
      <c r="M12" t="s">
        <v>2972</v>
      </c>
      <c r="N12">
        <v>4438660867</v>
      </c>
    </row>
    <row r="13" spans="1:14" x14ac:dyDescent="0.25">
      <c r="A13" t="s">
        <v>242</v>
      </c>
      <c r="B13" t="s">
        <v>713</v>
      </c>
      <c r="C13" t="s">
        <v>715</v>
      </c>
      <c r="D13">
        <v>4433363488</v>
      </c>
      <c r="E13" s="10"/>
      <c r="F13" t="s">
        <v>242</v>
      </c>
      <c r="G13" t="s">
        <v>839</v>
      </c>
      <c r="H13" t="s">
        <v>842</v>
      </c>
      <c r="I13">
        <v>4439426072</v>
      </c>
      <c r="J13" s="10"/>
      <c r="K13" t="s">
        <v>21</v>
      </c>
      <c r="L13" t="s">
        <v>1318</v>
      </c>
      <c r="M13" t="s">
        <v>1797</v>
      </c>
      <c r="N13">
        <v>4437608171</v>
      </c>
    </row>
    <row r="14" spans="1:14" x14ac:dyDescent="0.25">
      <c r="A14" t="s">
        <v>242</v>
      </c>
      <c r="B14" t="s">
        <v>839</v>
      </c>
      <c r="C14" t="s">
        <v>842</v>
      </c>
      <c r="D14">
        <v>4439426072</v>
      </c>
      <c r="E14" s="10"/>
      <c r="F14" t="s">
        <v>242</v>
      </c>
      <c r="G14" t="s">
        <v>854</v>
      </c>
      <c r="H14" t="s">
        <v>857</v>
      </c>
      <c r="I14">
        <v>4437907369</v>
      </c>
      <c r="J14" s="10"/>
      <c r="K14" t="s">
        <v>21</v>
      </c>
      <c r="L14" t="s">
        <v>1393</v>
      </c>
      <c r="M14" t="s">
        <v>2939</v>
      </c>
      <c r="N14">
        <v>4103564760</v>
      </c>
    </row>
    <row r="15" spans="1:14" x14ac:dyDescent="0.25">
      <c r="A15" t="s">
        <v>242</v>
      </c>
      <c r="B15" t="s">
        <v>854</v>
      </c>
      <c r="C15" t="s">
        <v>857</v>
      </c>
      <c r="D15">
        <v>4437907369</v>
      </c>
      <c r="E15" s="10"/>
      <c r="F15" t="s">
        <v>242</v>
      </c>
      <c r="G15" t="s">
        <v>1033</v>
      </c>
      <c r="H15" t="s">
        <v>1036</v>
      </c>
      <c r="I15">
        <v>4432547322</v>
      </c>
      <c r="J15" s="10"/>
      <c r="K15" t="s">
        <v>21</v>
      </c>
      <c r="L15" t="s">
        <v>964</v>
      </c>
      <c r="M15" t="s">
        <v>967</v>
      </c>
      <c r="N15">
        <v>4436951265</v>
      </c>
    </row>
    <row r="16" spans="1:14" x14ac:dyDescent="0.25">
      <c r="A16" t="s">
        <v>242</v>
      </c>
      <c r="B16" t="s">
        <v>996</v>
      </c>
      <c r="C16" t="s">
        <v>998</v>
      </c>
      <c r="D16">
        <v>4107891370</v>
      </c>
      <c r="E16" s="10"/>
      <c r="F16" t="s">
        <v>242</v>
      </c>
      <c r="G16" t="s">
        <v>1047</v>
      </c>
      <c r="H16" t="s">
        <v>1049</v>
      </c>
      <c r="I16">
        <v>4107870080</v>
      </c>
      <c r="J16" s="10"/>
      <c r="K16" t="s">
        <v>21</v>
      </c>
      <c r="L16" t="s">
        <v>1018</v>
      </c>
      <c r="M16" t="s">
        <v>1021</v>
      </c>
      <c r="N16">
        <v>4109778696</v>
      </c>
    </row>
    <row r="17" spans="1:14" x14ac:dyDescent="0.25">
      <c r="A17" t="s">
        <v>242</v>
      </c>
      <c r="B17" t="s">
        <v>1033</v>
      </c>
      <c r="C17" t="s">
        <v>1036</v>
      </c>
      <c r="D17">
        <v>4432547322</v>
      </c>
      <c r="E17" s="10"/>
      <c r="F17" t="s">
        <v>242</v>
      </c>
      <c r="G17" t="s">
        <v>1164</v>
      </c>
      <c r="H17" t="s">
        <v>1167</v>
      </c>
      <c r="I17">
        <v>4433097772</v>
      </c>
      <c r="J17" s="10"/>
      <c r="K17" t="s">
        <v>21</v>
      </c>
      <c r="L17" t="s">
        <v>1402</v>
      </c>
      <c r="M17" t="s">
        <v>2783</v>
      </c>
      <c r="N17">
        <v>3013798095</v>
      </c>
    </row>
    <row r="18" spans="1:14" x14ac:dyDescent="0.25">
      <c r="A18" t="s">
        <v>242</v>
      </c>
      <c r="B18" t="s">
        <v>1047</v>
      </c>
      <c r="C18" t="s">
        <v>1049</v>
      </c>
      <c r="D18">
        <v>4107870080</v>
      </c>
      <c r="E18" s="10"/>
      <c r="F18" t="s">
        <v>242</v>
      </c>
      <c r="G18" t="s">
        <v>1202</v>
      </c>
      <c r="H18" t="s">
        <v>1205</v>
      </c>
      <c r="I18">
        <v>4438482216</v>
      </c>
      <c r="J18" s="10"/>
      <c r="K18" t="s">
        <v>23</v>
      </c>
      <c r="L18" t="s">
        <v>1405</v>
      </c>
      <c r="M18" t="s">
        <v>3059</v>
      </c>
      <c r="N18">
        <v>4439836777</v>
      </c>
    </row>
    <row r="19" spans="1:14" x14ac:dyDescent="0.25">
      <c r="A19" t="s">
        <v>242</v>
      </c>
      <c r="B19" t="s">
        <v>1099</v>
      </c>
      <c r="C19" t="s">
        <v>1101</v>
      </c>
      <c r="D19">
        <v>4107660715</v>
      </c>
      <c r="E19" s="10"/>
      <c r="F19" t="s">
        <v>242</v>
      </c>
      <c r="G19" t="s">
        <v>1271</v>
      </c>
      <c r="H19" t="s">
        <v>1274</v>
      </c>
      <c r="I19">
        <v>3017177975</v>
      </c>
      <c r="J19" s="10"/>
      <c r="K19" t="s">
        <v>23</v>
      </c>
      <c r="L19" t="s">
        <v>1411</v>
      </c>
      <c r="M19" t="s">
        <v>2932</v>
      </c>
      <c r="N19">
        <v>4436513830</v>
      </c>
    </row>
    <row r="20" spans="1:14" x14ac:dyDescent="0.25">
      <c r="A20" t="s">
        <v>242</v>
      </c>
      <c r="B20" t="s">
        <v>1164</v>
      </c>
      <c r="C20" t="s">
        <v>1167</v>
      </c>
      <c r="D20">
        <v>4433097772</v>
      </c>
      <c r="E20" s="10"/>
      <c r="F20" t="s">
        <v>21</v>
      </c>
      <c r="G20" t="s">
        <v>122</v>
      </c>
      <c r="H20" t="s">
        <v>125</v>
      </c>
      <c r="I20">
        <v>4438009605</v>
      </c>
      <c r="J20" s="10"/>
      <c r="K20" t="s">
        <v>23</v>
      </c>
      <c r="L20" t="s">
        <v>1413</v>
      </c>
      <c r="M20" t="s">
        <v>2893</v>
      </c>
      <c r="N20">
        <v>4438693394</v>
      </c>
    </row>
    <row r="21" spans="1:14" x14ac:dyDescent="0.25">
      <c r="A21" t="s">
        <v>242</v>
      </c>
      <c r="B21" t="s">
        <v>1186</v>
      </c>
      <c r="C21" t="s">
        <v>1188</v>
      </c>
      <c r="D21">
        <v>4105903905</v>
      </c>
      <c r="E21" s="10"/>
      <c r="F21" t="s">
        <v>21</v>
      </c>
      <c r="G21" t="s">
        <v>145</v>
      </c>
      <c r="H21" t="s">
        <v>148</v>
      </c>
      <c r="I21">
        <v>4102873700</v>
      </c>
      <c r="J21" s="10"/>
      <c r="K21" t="s">
        <v>731</v>
      </c>
      <c r="L21" t="s">
        <v>728</v>
      </c>
      <c r="M21" t="s">
        <v>732</v>
      </c>
      <c r="N21">
        <v>3015568335</v>
      </c>
    </row>
    <row r="22" spans="1:14" x14ac:dyDescent="0.25">
      <c r="A22" t="s">
        <v>242</v>
      </c>
      <c r="B22" t="s">
        <v>1202</v>
      </c>
      <c r="C22" t="s">
        <v>1205</v>
      </c>
      <c r="D22">
        <v>4438482216</v>
      </c>
      <c r="E22" s="10"/>
      <c r="F22" t="s">
        <v>21</v>
      </c>
      <c r="G22" t="s">
        <v>523</v>
      </c>
      <c r="H22" t="s">
        <v>525</v>
      </c>
      <c r="I22">
        <v>4434137209</v>
      </c>
      <c r="J22" s="10"/>
      <c r="K22" t="s">
        <v>731</v>
      </c>
      <c r="L22" t="s">
        <v>861</v>
      </c>
      <c r="M22" t="s">
        <v>864</v>
      </c>
      <c r="N22">
        <v>2406913007</v>
      </c>
    </row>
    <row r="23" spans="1:14" x14ac:dyDescent="0.25">
      <c r="A23" t="s">
        <v>242</v>
      </c>
      <c r="B23" t="s">
        <v>1271</v>
      </c>
      <c r="C23" t="s">
        <v>1274</v>
      </c>
      <c r="D23">
        <v>3017177975</v>
      </c>
      <c r="E23" s="10"/>
      <c r="F23" t="s">
        <v>21</v>
      </c>
      <c r="G23" t="s">
        <v>551</v>
      </c>
      <c r="H23" t="s">
        <v>554</v>
      </c>
      <c r="I23">
        <v>4102412619</v>
      </c>
      <c r="J23" s="10"/>
      <c r="K23" t="s">
        <v>42</v>
      </c>
      <c r="L23" t="s">
        <v>1424</v>
      </c>
      <c r="M23" t="s">
        <v>2912</v>
      </c>
      <c r="N23">
        <v>4108752619</v>
      </c>
    </row>
    <row r="24" spans="1:14" x14ac:dyDescent="0.25">
      <c r="A24" t="s">
        <v>21</v>
      </c>
      <c r="B24" t="s">
        <v>122</v>
      </c>
      <c r="C24" t="s">
        <v>125</v>
      </c>
      <c r="D24">
        <v>4438009605</v>
      </c>
      <c r="E24" s="10"/>
      <c r="F24" t="s">
        <v>21</v>
      </c>
      <c r="G24" t="s">
        <v>592</v>
      </c>
      <c r="H24" t="s">
        <v>594</v>
      </c>
      <c r="I24">
        <v>4109458434</v>
      </c>
      <c r="J24" s="10"/>
      <c r="K24" t="s">
        <v>42</v>
      </c>
      <c r="L24" t="s">
        <v>1239</v>
      </c>
      <c r="M24" t="s">
        <v>1242</v>
      </c>
      <c r="N24">
        <v>4102599773</v>
      </c>
    </row>
    <row r="25" spans="1:14" x14ac:dyDescent="0.25">
      <c r="A25" t="s">
        <v>21</v>
      </c>
      <c r="B25" t="s">
        <v>145</v>
      </c>
      <c r="C25" t="s">
        <v>148</v>
      </c>
      <c r="D25">
        <v>4102873700</v>
      </c>
      <c r="E25" s="10"/>
      <c r="F25" t="s">
        <v>21</v>
      </c>
      <c r="G25" t="s">
        <v>771</v>
      </c>
      <c r="H25" t="s">
        <v>773</v>
      </c>
      <c r="I25">
        <v>4105662323</v>
      </c>
      <c r="J25" s="10"/>
      <c r="K25" t="s">
        <v>42</v>
      </c>
      <c r="L25" t="s">
        <v>1262</v>
      </c>
      <c r="M25" t="s">
        <v>1265</v>
      </c>
      <c r="N25">
        <v>3019805559</v>
      </c>
    </row>
    <row r="26" spans="1:14" x14ac:dyDescent="0.25">
      <c r="A26" t="s">
        <v>21</v>
      </c>
      <c r="B26" t="s">
        <v>161</v>
      </c>
      <c r="C26" t="s">
        <v>164</v>
      </c>
      <c r="D26">
        <v>4437396374</v>
      </c>
      <c r="E26" s="10"/>
      <c r="F26" t="s">
        <v>21</v>
      </c>
      <c r="G26" t="s">
        <v>906</v>
      </c>
      <c r="H26" t="s">
        <v>909</v>
      </c>
      <c r="I26">
        <v>4103543717</v>
      </c>
      <c r="J26" s="10"/>
      <c r="K26" t="s">
        <v>63</v>
      </c>
      <c r="L26" t="s">
        <v>1430</v>
      </c>
      <c r="M26" t="s">
        <v>2834</v>
      </c>
      <c r="N26">
        <v>3019563241</v>
      </c>
    </row>
    <row r="27" spans="1:14" x14ac:dyDescent="0.25">
      <c r="A27" t="s">
        <v>21</v>
      </c>
      <c r="B27" t="s">
        <v>294</v>
      </c>
      <c r="C27" t="s">
        <v>296</v>
      </c>
      <c r="D27">
        <v>4109176982</v>
      </c>
      <c r="E27" s="10"/>
      <c r="F27" t="s">
        <v>21</v>
      </c>
      <c r="G27" t="s">
        <v>1018</v>
      </c>
      <c r="H27" t="s">
        <v>1021</v>
      </c>
      <c r="I27">
        <v>4109778696</v>
      </c>
      <c r="J27" s="10"/>
      <c r="K27" t="s">
        <v>378</v>
      </c>
      <c r="L27" t="s">
        <v>877</v>
      </c>
      <c r="M27" t="s">
        <v>879</v>
      </c>
      <c r="N27">
        <v>3016989119</v>
      </c>
    </row>
    <row r="28" spans="1:14" x14ac:dyDescent="0.25">
      <c r="A28" t="s">
        <v>21</v>
      </c>
      <c r="B28" t="s">
        <v>404</v>
      </c>
      <c r="C28" t="s">
        <v>406</v>
      </c>
      <c r="D28">
        <v>4104338546</v>
      </c>
      <c r="E28" s="10"/>
      <c r="F28" t="s">
        <v>23</v>
      </c>
      <c r="G28" t="s">
        <v>834</v>
      </c>
      <c r="H28" t="s">
        <v>836</v>
      </c>
      <c r="I28">
        <v>4103360342</v>
      </c>
      <c r="J28" s="10"/>
      <c r="K28" t="s">
        <v>378</v>
      </c>
      <c r="L28" t="s">
        <v>1434</v>
      </c>
      <c r="M28" t="s">
        <v>2852</v>
      </c>
      <c r="N28">
        <v>3018467999</v>
      </c>
    </row>
    <row r="29" spans="1:14" x14ac:dyDescent="0.25">
      <c r="A29" t="s">
        <v>21</v>
      </c>
      <c r="B29" t="s">
        <v>523</v>
      </c>
      <c r="C29" t="s">
        <v>525</v>
      </c>
      <c r="D29">
        <v>4434137209</v>
      </c>
      <c r="E29" s="10"/>
      <c r="F29" t="s">
        <v>23</v>
      </c>
      <c r="G29" t="s">
        <v>973</v>
      </c>
      <c r="H29" t="s">
        <v>975</v>
      </c>
      <c r="I29">
        <v>4438757041</v>
      </c>
      <c r="J29" s="10"/>
      <c r="K29" t="s">
        <v>251</v>
      </c>
      <c r="L29" t="s">
        <v>257</v>
      </c>
      <c r="M29" t="s">
        <v>261</v>
      </c>
      <c r="N29">
        <v>4105572455</v>
      </c>
    </row>
    <row r="30" spans="1:14" x14ac:dyDescent="0.25">
      <c r="A30" t="s">
        <v>21</v>
      </c>
      <c r="B30" t="s">
        <v>551</v>
      </c>
      <c r="C30" t="s">
        <v>554</v>
      </c>
      <c r="D30">
        <v>4102412619</v>
      </c>
      <c r="E30" s="10"/>
      <c r="F30" t="s">
        <v>23</v>
      </c>
      <c r="G30" t="s">
        <v>1292</v>
      </c>
      <c r="H30" t="s">
        <v>1295</v>
      </c>
      <c r="I30">
        <v>4108042257</v>
      </c>
      <c r="J30" s="10"/>
      <c r="K30" t="s">
        <v>251</v>
      </c>
      <c r="L30" t="s">
        <v>508</v>
      </c>
      <c r="M30" t="s">
        <v>510</v>
      </c>
      <c r="N30">
        <v>4433909273</v>
      </c>
    </row>
    <row r="31" spans="1:14" x14ac:dyDescent="0.25">
      <c r="A31" t="s">
        <v>21</v>
      </c>
      <c r="B31" t="s">
        <v>592</v>
      </c>
      <c r="C31" t="s">
        <v>594</v>
      </c>
      <c r="D31">
        <v>4109458434</v>
      </c>
      <c r="E31" s="10"/>
      <c r="F31" t="s">
        <v>731</v>
      </c>
      <c r="G31" t="s">
        <v>779</v>
      </c>
      <c r="H31" t="s">
        <v>782</v>
      </c>
      <c r="I31">
        <v>4432956314</v>
      </c>
      <c r="J31" s="10"/>
      <c r="K31" t="s">
        <v>251</v>
      </c>
      <c r="L31" t="s">
        <v>1437</v>
      </c>
      <c r="M31" t="s">
        <v>2846</v>
      </c>
      <c r="N31">
        <v>4108031095</v>
      </c>
    </row>
    <row r="32" spans="1:14" x14ac:dyDescent="0.25">
      <c r="A32" t="s">
        <v>21</v>
      </c>
      <c r="B32" t="s">
        <v>771</v>
      </c>
      <c r="C32" t="s">
        <v>773</v>
      </c>
      <c r="D32">
        <v>4105662323</v>
      </c>
      <c r="E32" s="10"/>
      <c r="F32" t="s">
        <v>42</v>
      </c>
      <c r="G32" t="s">
        <v>39</v>
      </c>
      <c r="H32" t="s">
        <v>44</v>
      </c>
      <c r="I32">
        <v>4107951047</v>
      </c>
      <c r="J32" s="10"/>
      <c r="K32" t="s">
        <v>251</v>
      </c>
      <c r="L32" t="s">
        <v>1438</v>
      </c>
      <c r="M32" t="s">
        <v>2827</v>
      </c>
      <c r="N32">
        <v>4106451864</v>
      </c>
    </row>
    <row r="33" spans="1:14" x14ac:dyDescent="0.25">
      <c r="A33" t="s">
        <v>21</v>
      </c>
      <c r="B33" t="s">
        <v>826</v>
      </c>
      <c r="C33" t="s">
        <v>829</v>
      </c>
      <c r="D33">
        <v>4435095270</v>
      </c>
      <c r="E33" s="10"/>
      <c r="F33" t="s">
        <v>42</v>
      </c>
      <c r="G33" t="s">
        <v>203</v>
      </c>
      <c r="H33" t="s">
        <v>206</v>
      </c>
      <c r="I33">
        <v>4109848800</v>
      </c>
      <c r="J33" s="10"/>
      <c r="K33" t="s">
        <v>251</v>
      </c>
      <c r="L33" t="s">
        <v>1439</v>
      </c>
      <c r="M33" t="s">
        <v>2807</v>
      </c>
      <c r="N33">
        <v>4439966400</v>
      </c>
    </row>
    <row r="34" spans="1:14" x14ac:dyDescent="0.25">
      <c r="A34" t="s">
        <v>21</v>
      </c>
      <c r="B34" t="s">
        <v>906</v>
      </c>
      <c r="C34" t="s">
        <v>909</v>
      </c>
      <c r="D34">
        <v>4103543717</v>
      </c>
      <c r="E34" s="10"/>
      <c r="F34" t="s">
        <v>42</v>
      </c>
      <c r="G34" t="s">
        <v>1239</v>
      </c>
      <c r="H34" t="s">
        <v>1242</v>
      </c>
      <c r="I34">
        <v>4102599773</v>
      </c>
      <c r="J34" s="10"/>
      <c r="K34" t="s">
        <v>289</v>
      </c>
      <c r="L34" t="s">
        <v>1443</v>
      </c>
      <c r="M34" t="s">
        <v>2886</v>
      </c>
      <c r="N34">
        <v>2406449606</v>
      </c>
    </row>
    <row r="35" spans="1:14" x14ac:dyDescent="0.25">
      <c r="A35" t="s">
        <v>21</v>
      </c>
      <c r="B35" t="s">
        <v>950</v>
      </c>
      <c r="C35" t="s">
        <v>953</v>
      </c>
      <c r="D35">
        <v>4436220709</v>
      </c>
      <c r="E35" s="10"/>
      <c r="F35" t="s">
        <v>63</v>
      </c>
      <c r="G35" t="s">
        <v>60</v>
      </c>
      <c r="H35" t="s">
        <v>64</v>
      </c>
      <c r="I35">
        <v>3017520826</v>
      </c>
      <c r="J35" s="10"/>
      <c r="K35" t="s">
        <v>289</v>
      </c>
      <c r="L35" t="s">
        <v>1444</v>
      </c>
      <c r="M35" t="s">
        <v>2841</v>
      </c>
      <c r="N35">
        <v>3013107687</v>
      </c>
    </row>
    <row r="36" spans="1:14" x14ac:dyDescent="0.25">
      <c r="A36" t="s">
        <v>21</v>
      </c>
      <c r="B36" t="s">
        <v>964</v>
      </c>
      <c r="C36" t="s">
        <v>967</v>
      </c>
      <c r="D36">
        <v>4436951265</v>
      </c>
      <c r="E36" s="10"/>
      <c r="F36" t="s">
        <v>63</v>
      </c>
      <c r="G36" t="s">
        <v>311</v>
      </c>
      <c r="H36" t="s">
        <v>314</v>
      </c>
      <c r="I36">
        <v>2405083163</v>
      </c>
      <c r="J36" s="10"/>
      <c r="K36" t="s">
        <v>181</v>
      </c>
      <c r="L36" t="s">
        <v>1448</v>
      </c>
      <c r="M36" t="s">
        <v>3033</v>
      </c>
      <c r="N36">
        <v>3016743760</v>
      </c>
    </row>
    <row r="37" spans="1:14" x14ac:dyDescent="0.25">
      <c r="A37" t="s">
        <v>21</v>
      </c>
      <c r="B37" t="s">
        <v>1018</v>
      </c>
      <c r="C37" t="s">
        <v>1021</v>
      </c>
      <c r="D37">
        <v>4109778696</v>
      </c>
      <c r="E37" s="10"/>
      <c r="F37" t="s">
        <v>1084</v>
      </c>
      <c r="G37" t="s">
        <v>1081</v>
      </c>
      <c r="H37" t="s">
        <v>1085</v>
      </c>
      <c r="I37">
        <v>4102288040</v>
      </c>
      <c r="J37" s="10"/>
      <c r="K37" t="s">
        <v>181</v>
      </c>
      <c r="L37" t="s">
        <v>1449</v>
      </c>
      <c r="M37" t="s">
        <v>3026</v>
      </c>
      <c r="N37">
        <v>3017540054</v>
      </c>
    </row>
    <row r="38" spans="1:14" x14ac:dyDescent="0.25">
      <c r="A38" t="s">
        <v>23</v>
      </c>
      <c r="B38" t="s">
        <v>19</v>
      </c>
      <c r="C38" t="s">
        <v>25</v>
      </c>
      <c r="D38">
        <v>4105220522</v>
      </c>
      <c r="E38" s="10"/>
      <c r="F38" t="s">
        <v>378</v>
      </c>
      <c r="G38" t="s">
        <v>877</v>
      </c>
      <c r="H38" t="s">
        <v>879</v>
      </c>
      <c r="I38">
        <v>3016989119</v>
      </c>
      <c r="J38" s="10"/>
      <c r="K38" t="s">
        <v>181</v>
      </c>
      <c r="L38" t="s">
        <v>1451</v>
      </c>
      <c r="M38" t="s">
        <v>3012</v>
      </c>
      <c r="N38">
        <v>2408327543</v>
      </c>
    </row>
    <row r="39" spans="1:14" x14ac:dyDescent="0.25">
      <c r="A39" t="s">
        <v>23</v>
      </c>
      <c r="B39" t="s">
        <v>691</v>
      </c>
      <c r="C39" t="s">
        <v>693</v>
      </c>
      <c r="D39">
        <v>4102259296</v>
      </c>
      <c r="E39" s="10"/>
      <c r="F39" t="s">
        <v>378</v>
      </c>
      <c r="G39" t="s">
        <v>988</v>
      </c>
      <c r="H39" t="s">
        <v>991</v>
      </c>
      <c r="I39">
        <v>3013679247</v>
      </c>
      <c r="J39" s="10"/>
      <c r="K39" t="s">
        <v>181</v>
      </c>
      <c r="L39" t="s">
        <v>1452</v>
      </c>
      <c r="M39" t="s">
        <v>3006</v>
      </c>
      <c r="N39">
        <v>3013707831</v>
      </c>
    </row>
    <row r="40" spans="1:14" x14ac:dyDescent="0.25">
      <c r="A40" t="s">
        <v>23</v>
      </c>
      <c r="B40" t="s">
        <v>834</v>
      </c>
      <c r="C40" t="s">
        <v>836</v>
      </c>
      <c r="D40">
        <v>4103360342</v>
      </c>
      <c r="E40" s="10"/>
      <c r="F40" t="s">
        <v>378</v>
      </c>
      <c r="G40" t="s">
        <v>1113</v>
      </c>
      <c r="H40" t="s">
        <v>1115</v>
      </c>
      <c r="I40">
        <v>2405060832</v>
      </c>
      <c r="J40" s="10"/>
      <c r="K40" t="s">
        <v>181</v>
      </c>
      <c r="L40" t="s">
        <v>1453</v>
      </c>
      <c r="M40" t="s">
        <v>2985</v>
      </c>
      <c r="N40">
        <v>3013704180</v>
      </c>
    </row>
    <row r="41" spans="1:14" x14ac:dyDescent="0.25">
      <c r="A41" t="s">
        <v>23</v>
      </c>
      <c r="B41" t="s">
        <v>973</v>
      </c>
      <c r="C41" t="s">
        <v>975</v>
      </c>
      <c r="D41">
        <v>4438757041</v>
      </c>
      <c r="E41" s="10"/>
      <c r="F41" t="s">
        <v>189</v>
      </c>
      <c r="G41" t="s">
        <v>435</v>
      </c>
      <c r="H41" t="s">
        <v>438</v>
      </c>
      <c r="I41">
        <v>3016893794</v>
      </c>
      <c r="J41" s="10"/>
      <c r="K41" t="s">
        <v>181</v>
      </c>
      <c r="L41" t="s">
        <v>427</v>
      </c>
      <c r="M41" t="s">
        <v>429</v>
      </c>
      <c r="N41">
        <v>3017403880</v>
      </c>
    </row>
    <row r="42" spans="1:14" x14ac:dyDescent="0.25">
      <c r="A42" t="s">
        <v>23</v>
      </c>
      <c r="B42" t="s">
        <v>1292</v>
      </c>
      <c r="C42" t="s">
        <v>1295</v>
      </c>
      <c r="D42">
        <v>4108042257</v>
      </c>
      <c r="E42" s="10"/>
      <c r="F42" t="s">
        <v>251</v>
      </c>
      <c r="G42" t="s">
        <v>248</v>
      </c>
      <c r="H42" t="s">
        <v>252</v>
      </c>
      <c r="I42">
        <v>4103574386</v>
      </c>
      <c r="J42" s="10"/>
      <c r="K42" t="s">
        <v>181</v>
      </c>
      <c r="L42" t="s">
        <v>543</v>
      </c>
      <c r="M42" t="s">
        <v>545</v>
      </c>
      <c r="N42">
        <v>3019246800</v>
      </c>
    </row>
    <row r="43" spans="1:14" x14ac:dyDescent="0.25">
      <c r="A43" t="s">
        <v>731</v>
      </c>
      <c r="B43" t="s">
        <v>728</v>
      </c>
      <c r="C43" t="s">
        <v>732</v>
      </c>
      <c r="D43">
        <v>3015568335</v>
      </c>
      <c r="E43" s="10"/>
      <c r="F43" t="s">
        <v>289</v>
      </c>
      <c r="G43" t="s">
        <v>286</v>
      </c>
      <c r="H43" t="s">
        <v>290</v>
      </c>
      <c r="I43">
        <v>3016725308</v>
      </c>
      <c r="J43" s="10"/>
      <c r="K43" t="s">
        <v>181</v>
      </c>
      <c r="L43" t="s">
        <v>1458</v>
      </c>
      <c r="M43" t="s">
        <v>2952</v>
      </c>
      <c r="N43">
        <v>3019462838</v>
      </c>
    </row>
    <row r="44" spans="1:14" x14ac:dyDescent="0.25">
      <c r="A44" t="s">
        <v>731</v>
      </c>
      <c r="B44" t="s">
        <v>779</v>
      </c>
      <c r="C44" t="s">
        <v>782</v>
      </c>
      <c r="D44">
        <v>4432956314</v>
      </c>
      <c r="E44" s="10"/>
      <c r="F44" t="s">
        <v>289</v>
      </c>
      <c r="G44" t="s">
        <v>1156</v>
      </c>
      <c r="H44" t="s">
        <v>1159</v>
      </c>
      <c r="I44">
        <v>3017764491</v>
      </c>
      <c r="J44" s="10"/>
      <c r="K44" t="s">
        <v>181</v>
      </c>
      <c r="L44" t="s">
        <v>1459</v>
      </c>
      <c r="M44" t="s">
        <v>2919</v>
      </c>
      <c r="N44">
        <v>2028551462</v>
      </c>
    </row>
    <row r="45" spans="1:14" x14ac:dyDescent="0.25">
      <c r="A45" t="s">
        <v>731</v>
      </c>
      <c r="B45" t="s">
        <v>861</v>
      </c>
      <c r="C45" t="s">
        <v>864</v>
      </c>
      <c r="D45">
        <v>2406913007</v>
      </c>
      <c r="E45" s="10"/>
      <c r="F45" t="s">
        <v>181</v>
      </c>
      <c r="G45" t="s">
        <v>178</v>
      </c>
      <c r="H45" t="s">
        <v>182</v>
      </c>
      <c r="I45">
        <v>2404544650</v>
      </c>
      <c r="J45" s="10"/>
      <c r="K45" t="s">
        <v>181</v>
      </c>
      <c r="L45" t="s">
        <v>719</v>
      </c>
      <c r="M45" t="s">
        <v>722</v>
      </c>
      <c r="N45">
        <v>3014215917</v>
      </c>
    </row>
    <row r="46" spans="1:14" x14ac:dyDescent="0.25">
      <c r="A46" t="s">
        <v>42</v>
      </c>
      <c r="B46" t="s">
        <v>39</v>
      </c>
      <c r="C46" t="s">
        <v>44</v>
      </c>
      <c r="D46">
        <v>4107951047</v>
      </c>
      <c r="E46" s="10"/>
      <c r="F46" t="s">
        <v>181</v>
      </c>
      <c r="G46" t="s">
        <v>209</v>
      </c>
      <c r="H46" t="s">
        <v>212</v>
      </c>
      <c r="I46">
        <v>3012530575</v>
      </c>
      <c r="J46" s="10"/>
      <c r="K46" t="s">
        <v>181</v>
      </c>
      <c r="L46" t="s">
        <v>1465</v>
      </c>
      <c r="M46" t="s">
        <v>2777</v>
      </c>
      <c r="N46">
        <v>2402866199</v>
      </c>
    </row>
    <row r="47" spans="1:14" x14ac:dyDescent="0.25">
      <c r="A47" t="s">
        <v>42</v>
      </c>
      <c r="B47" t="s">
        <v>203</v>
      </c>
      <c r="C47" t="s">
        <v>206</v>
      </c>
      <c r="D47">
        <v>4109848800</v>
      </c>
      <c r="E47" s="10"/>
      <c r="F47" t="s">
        <v>181</v>
      </c>
      <c r="G47" t="s">
        <v>319</v>
      </c>
      <c r="H47" t="s">
        <v>322</v>
      </c>
      <c r="I47">
        <v>3014769060</v>
      </c>
      <c r="J47" s="10"/>
      <c r="K47" t="s">
        <v>279</v>
      </c>
      <c r="L47" t="s">
        <v>1469</v>
      </c>
      <c r="M47" t="s">
        <v>2926</v>
      </c>
      <c r="N47">
        <v>7032095081</v>
      </c>
    </row>
    <row r="48" spans="1:14" x14ac:dyDescent="0.25">
      <c r="A48" t="s">
        <v>42</v>
      </c>
      <c r="B48" t="s">
        <v>411</v>
      </c>
      <c r="C48" t="s">
        <v>413</v>
      </c>
      <c r="D48">
        <v>4437902412</v>
      </c>
      <c r="E48" s="10"/>
      <c r="F48" t="s">
        <v>181</v>
      </c>
      <c r="G48" t="s">
        <v>398</v>
      </c>
      <c r="H48" t="s">
        <v>401</v>
      </c>
      <c r="I48">
        <v>2024970111</v>
      </c>
      <c r="J48" s="10"/>
      <c r="K48" t="s">
        <v>279</v>
      </c>
      <c r="L48" t="s">
        <v>1475</v>
      </c>
      <c r="M48" t="s">
        <v>2871</v>
      </c>
      <c r="N48">
        <v>5408504456</v>
      </c>
    </row>
    <row r="49" spans="1:14" x14ac:dyDescent="0.25">
      <c r="A49" t="s">
        <v>42</v>
      </c>
      <c r="B49" t="s">
        <v>922</v>
      </c>
      <c r="C49" t="s">
        <v>924</v>
      </c>
      <c r="D49">
        <v>4435275563</v>
      </c>
      <c r="E49" s="10"/>
      <c r="F49" t="s">
        <v>181</v>
      </c>
      <c r="G49" t="s">
        <v>427</v>
      </c>
      <c r="H49" t="s">
        <v>429</v>
      </c>
      <c r="I49">
        <v>3017403880</v>
      </c>
      <c r="J49" s="10"/>
      <c r="K49" t="s">
        <v>33</v>
      </c>
      <c r="L49" t="s">
        <v>1483</v>
      </c>
      <c r="M49" t="s">
        <v>3065</v>
      </c>
      <c r="N49">
        <v>2404647076</v>
      </c>
    </row>
    <row r="50" spans="1:14" x14ac:dyDescent="0.25">
      <c r="A50" t="s">
        <v>42</v>
      </c>
      <c r="B50" t="s">
        <v>1239</v>
      </c>
      <c r="C50" t="s">
        <v>1242</v>
      </c>
      <c r="D50">
        <v>4102599773</v>
      </c>
      <c r="E50" s="10"/>
      <c r="F50" t="s">
        <v>181</v>
      </c>
      <c r="G50" t="s">
        <v>484</v>
      </c>
      <c r="H50" t="s">
        <v>487</v>
      </c>
      <c r="I50">
        <v>2406444601</v>
      </c>
      <c r="J50" s="10"/>
      <c r="K50" t="s">
        <v>33</v>
      </c>
      <c r="L50" t="s">
        <v>30</v>
      </c>
      <c r="M50" t="s">
        <v>34</v>
      </c>
      <c r="N50">
        <v>3016747995</v>
      </c>
    </row>
    <row r="51" spans="1:14" x14ac:dyDescent="0.25">
      <c r="A51" t="s">
        <v>42</v>
      </c>
      <c r="B51" t="s">
        <v>1262</v>
      </c>
      <c r="C51" t="s">
        <v>1265</v>
      </c>
      <c r="D51">
        <v>3019805559</v>
      </c>
      <c r="E51" s="10"/>
      <c r="F51" t="s">
        <v>181</v>
      </c>
      <c r="G51" t="s">
        <v>500</v>
      </c>
      <c r="H51" t="s">
        <v>503</v>
      </c>
      <c r="I51">
        <v>3012525407</v>
      </c>
      <c r="J51" s="10"/>
      <c r="K51" t="s">
        <v>33</v>
      </c>
      <c r="L51" t="s">
        <v>1485</v>
      </c>
      <c r="M51" t="s">
        <v>3040</v>
      </c>
      <c r="N51">
        <v>3016434043</v>
      </c>
    </row>
    <row r="52" spans="1:14" x14ac:dyDescent="0.25">
      <c r="A52" t="s">
        <v>63</v>
      </c>
      <c r="B52" t="s">
        <v>60</v>
      </c>
      <c r="C52" t="s">
        <v>64</v>
      </c>
      <c r="D52">
        <v>3017520826</v>
      </c>
      <c r="E52" s="10"/>
      <c r="F52" t="s">
        <v>181</v>
      </c>
      <c r="G52" t="s">
        <v>671</v>
      </c>
      <c r="H52" t="s">
        <v>674</v>
      </c>
      <c r="I52">
        <v>3013104496</v>
      </c>
      <c r="J52" s="10"/>
      <c r="K52" t="s">
        <v>33</v>
      </c>
      <c r="L52" t="s">
        <v>78</v>
      </c>
      <c r="M52" t="s">
        <v>80</v>
      </c>
      <c r="N52">
        <v>3017040594</v>
      </c>
    </row>
    <row r="53" spans="1:14" x14ac:dyDescent="0.25">
      <c r="A53" t="s">
        <v>63</v>
      </c>
      <c r="B53" t="s">
        <v>311</v>
      </c>
      <c r="C53" t="s">
        <v>314</v>
      </c>
      <c r="D53">
        <v>2405083163</v>
      </c>
      <c r="E53" s="10"/>
      <c r="F53" t="s">
        <v>181</v>
      </c>
      <c r="G53" t="s">
        <v>679</v>
      </c>
      <c r="H53" t="s">
        <v>680</v>
      </c>
      <c r="I53">
        <v>2403933029</v>
      </c>
      <c r="J53" s="10"/>
      <c r="K53" t="s">
        <v>33</v>
      </c>
      <c r="L53" t="s">
        <v>1489</v>
      </c>
      <c r="M53" t="s">
        <v>2992</v>
      </c>
      <c r="N53">
        <v>2023941038</v>
      </c>
    </row>
    <row r="54" spans="1:14" x14ac:dyDescent="0.25">
      <c r="A54" t="s">
        <v>63</v>
      </c>
      <c r="B54" t="s">
        <v>345</v>
      </c>
      <c r="C54" t="s">
        <v>348</v>
      </c>
      <c r="D54">
        <v>2402106470</v>
      </c>
      <c r="E54" s="10"/>
      <c r="F54" t="s">
        <v>181</v>
      </c>
      <c r="G54" t="s">
        <v>746</v>
      </c>
      <c r="H54" t="s">
        <v>748</v>
      </c>
      <c r="I54">
        <v>3013705053</v>
      </c>
      <c r="J54" s="10"/>
      <c r="K54" t="s">
        <v>33</v>
      </c>
      <c r="L54" t="s">
        <v>1492</v>
      </c>
      <c r="M54" t="s">
        <v>2978</v>
      </c>
      <c r="N54">
        <v>2404911745</v>
      </c>
    </row>
    <row r="55" spans="1:14" x14ac:dyDescent="0.25">
      <c r="A55" t="s">
        <v>1084</v>
      </c>
      <c r="B55" t="s">
        <v>1081</v>
      </c>
      <c r="C55" t="s">
        <v>1085</v>
      </c>
      <c r="D55">
        <v>4102288040</v>
      </c>
      <c r="E55" s="10"/>
      <c r="F55" t="s">
        <v>181</v>
      </c>
      <c r="G55" t="s">
        <v>930</v>
      </c>
      <c r="H55" t="s">
        <v>932</v>
      </c>
      <c r="I55">
        <v>2403886062</v>
      </c>
      <c r="J55" s="10"/>
      <c r="K55" t="s">
        <v>33</v>
      </c>
      <c r="L55" t="s">
        <v>1344</v>
      </c>
      <c r="M55" t="s">
        <v>1822</v>
      </c>
      <c r="N55">
        <v>3015094822</v>
      </c>
    </row>
    <row r="56" spans="1:14" x14ac:dyDescent="0.25">
      <c r="A56" t="s">
        <v>378</v>
      </c>
      <c r="B56" t="s">
        <v>376</v>
      </c>
      <c r="C56" t="s">
        <v>379</v>
      </c>
      <c r="D56">
        <v>2403577771</v>
      </c>
      <c r="E56" s="10"/>
      <c r="F56" t="s">
        <v>181</v>
      </c>
      <c r="G56" t="s">
        <v>1118</v>
      </c>
      <c r="H56" t="s">
        <v>1120</v>
      </c>
      <c r="I56">
        <v>2404261328</v>
      </c>
      <c r="J56" s="10"/>
      <c r="K56" t="s">
        <v>33</v>
      </c>
      <c r="L56" t="s">
        <v>1498</v>
      </c>
      <c r="M56" t="s">
        <v>2966</v>
      </c>
      <c r="N56">
        <v>2404379846</v>
      </c>
    </row>
    <row r="57" spans="1:14" x14ac:dyDescent="0.25">
      <c r="A57" t="s">
        <v>378</v>
      </c>
      <c r="B57" t="s">
        <v>877</v>
      </c>
      <c r="C57" t="s">
        <v>879</v>
      </c>
      <c r="D57">
        <v>3016989119</v>
      </c>
      <c r="E57" s="10"/>
      <c r="F57" t="s">
        <v>181</v>
      </c>
      <c r="G57" t="s">
        <v>1149</v>
      </c>
      <c r="H57" t="s">
        <v>1151</v>
      </c>
      <c r="I57">
        <v>2408328958</v>
      </c>
      <c r="J57" s="10"/>
      <c r="K57" t="s">
        <v>33</v>
      </c>
      <c r="L57" t="s">
        <v>536</v>
      </c>
      <c r="M57" t="s">
        <v>538</v>
      </c>
      <c r="N57">
        <v>3014642596</v>
      </c>
    </row>
    <row r="58" spans="1:14" x14ac:dyDescent="0.25">
      <c r="A58" t="s">
        <v>378</v>
      </c>
      <c r="B58" t="s">
        <v>988</v>
      </c>
      <c r="C58" t="s">
        <v>991</v>
      </c>
      <c r="D58">
        <v>3013679247</v>
      </c>
      <c r="E58" s="10"/>
      <c r="F58" t="s">
        <v>181</v>
      </c>
      <c r="G58" t="s">
        <v>1218</v>
      </c>
      <c r="H58" t="s">
        <v>1218</v>
      </c>
      <c r="I58">
        <v>2403723646</v>
      </c>
      <c r="J58" s="10"/>
      <c r="K58" t="s">
        <v>33</v>
      </c>
      <c r="L58" t="s">
        <v>1504</v>
      </c>
      <c r="M58" t="s">
        <v>2946</v>
      </c>
      <c r="N58">
        <v>2408828507</v>
      </c>
    </row>
    <row r="59" spans="1:14" x14ac:dyDescent="0.25">
      <c r="A59" t="s">
        <v>378</v>
      </c>
      <c r="B59" t="s">
        <v>1113</v>
      </c>
      <c r="C59" t="s">
        <v>1115</v>
      </c>
      <c r="D59">
        <v>2405060832</v>
      </c>
      <c r="E59" s="10"/>
      <c r="F59" t="s">
        <v>181</v>
      </c>
      <c r="G59" t="s">
        <v>1299</v>
      </c>
      <c r="H59" t="s">
        <v>1302</v>
      </c>
      <c r="I59">
        <v>2403884857</v>
      </c>
      <c r="J59" s="10"/>
      <c r="K59" t="s">
        <v>33</v>
      </c>
      <c r="L59" t="s">
        <v>1348</v>
      </c>
      <c r="M59" t="s">
        <v>1727</v>
      </c>
      <c r="N59">
        <v>3017364532</v>
      </c>
    </row>
    <row r="60" spans="1:14" x14ac:dyDescent="0.25">
      <c r="A60" t="s">
        <v>189</v>
      </c>
      <c r="B60" t="s">
        <v>186</v>
      </c>
      <c r="C60" t="s">
        <v>190</v>
      </c>
      <c r="D60">
        <v>3018954244</v>
      </c>
      <c r="E60" s="10"/>
      <c r="F60" t="s">
        <v>279</v>
      </c>
      <c r="G60" t="s">
        <v>337</v>
      </c>
      <c r="H60" t="s">
        <v>339</v>
      </c>
      <c r="I60">
        <v>2024839339</v>
      </c>
      <c r="J60" s="10"/>
      <c r="K60" t="s">
        <v>33</v>
      </c>
      <c r="L60" t="s">
        <v>1509</v>
      </c>
      <c r="M60" t="s">
        <v>2905</v>
      </c>
      <c r="N60">
        <v>3017898470</v>
      </c>
    </row>
    <row r="61" spans="1:14" x14ac:dyDescent="0.25">
      <c r="A61" t="s">
        <v>189</v>
      </c>
      <c r="B61" t="s">
        <v>435</v>
      </c>
      <c r="C61" t="s">
        <v>438</v>
      </c>
      <c r="D61">
        <v>3016893794</v>
      </c>
      <c r="E61" s="10"/>
      <c r="F61" t="s">
        <v>279</v>
      </c>
      <c r="G61" t="s">
        <v>451</v>
      </c>
      <c r="H61" t="s">
        <v>455</v>
      </c>
      <c r="I61">
        <v>7036247108</v>
      </c>
      <c r="J61" s="10"/>
      <c r="K61" t="s">
        <v>33</v>
      </c>
      <c r="L61" t="s">
        <v>1510</v>
      </c>
      <c r="M61" t="s">
        <v>2899</v>
      </c>
      <c r="N61">
        <v>2408825039</v>
      </c>
    </row>
    <row r="62" spans="1:14" x14ac:dyDescent="0.25">
      <c r="A62" t="s">
        <v>251</v>
      </c>
      <c r="B62" t="s">
        <v>248</v>
      </c>
      <c r="C62" t="s">
        <v>252</v>
      </c>
      <c r="D62">
        <v>4103574386</v>
      </c>
      <c r="E62" s="10"/>
      <c r="F62" t="s">
        <v>279</v>
      </c>
      <c r="G62" t="s">
        <v>516</v>
      </c>
      <c r="H62" t="s">
        <v>518</v>
      </c>
      <c r="I62">
        <v>3018777747</v>
      </c>
      <c r="J62" s="10"/>
      <c r="K62" t="s">
        <v>33</v>
      </c>
      <c r="L62" t="s">
        <v>846</v>
      </c>
      <c r="M62" t="s">
        <v>848</v>
      </c>
      <c r="N62">
        <v>3012830633</v>
      </c>
    </row>
    <row r="63" spans="1:14" x14ac:dyDescent="0.25">
      <c r="A63" t="s">
        <v>251</v>
      </c>
      <c r="B63" t="s">
        <v>257</v>
      </c>
      <c r="C63" t="s">
        <v>261</v>
      </c>
      <c r="D63">
        <v>4105572455</v>
      </c>
      <c r="E63" s="10"/>
      <c r="F63" t="s">
        <v>279</v>
      </c>
      <c r="G63" t="s">
        <v>698</v>
      </c>
      <c r="H63" t="s">
        <v>701</v>
      </c>
      <c r="I63">
        <v>7577140121</v>
      </c>
      <c r="J63" s="10"/>
      <c r="K63" t="s">
        <v>33</v>
      </c>
      <c r="L63" t="s">
        <v>1519</v>
      </c>
      <c r="M63" t="s">
        <v>2879</v>
      </c>
      <c r="N63">
        <v>2406406298</v>
      </c>
    </row>
    <row r="64" spans="1:14" x14ac:dyDescent="0.25">
      <c r="A64" t="s">
        <v>251</v>
      </c>
      <c r="B64" t="s">
        <v>460</v>
      </c>
      <c r="C64" t="s">
        <v>463</v>
      </c>
      <c r="D64">
        <v>4438577959</v>
      </c>
      <c r="E64" s="10"/>
      <c r="F64" t="s">
        <v>279</v>
      </c>
      <c r="G64" t="s">
        <v>818</v>
      </c>
      <c r="H64" t="s">
        <v>821</v>
      </c>
      <c r="I64">
        <v>2404627296</v>
      </c>
      <c r="J64" s="10"/>
      <c r="K64" t="s">
        <v>33</v>
      </c>
      <c r="L64" t="s">
        <v>1520</v>
      </c>
      <c r="M64" t="s">
        <v>2865</v>
      </c>
      <c r="N64">
        <v>2402457520</v>
      </c>
    </row>
    <row r="65" spans="1:14" x14ac:dyDescent="0.25">
      <c r="A65" t="s">
        <v>251</v>
      </c>
      <c r="B65" t="s">
        <v>508</v>
      </c>
      <c r="C65" t="s">
        <v>510</v>
      </c>
      <c r="D65">
        <v>4433909273</v>
      </c>
      <c r="E65" s="10"/>
      <c r="F65" t="s">
        <v>279</v>
      </c>
      <c r="G65" t="s">
        <v>1178</v>
      </c>
      <c r="H65" t="s">
        <v>1181</v>
      </c>
      <c r="I65">
        <v>2408820672</v>
      </c>
      <c r="J65" s="10"/>
      <c r="K65" t="s">
        <v>33</v>
      </c>
      <c r="L65" t="s">
        <v>1352</v>
      </c>
      <c r="M65" t="s">
        <v>1653</v>
      </c>
      <c r="N65">
        <v>8662755666</v>
      </c>
    </row>
    <row r="66" spans="1:14" x14ac:dyDescent="0.25">
      <c r="A66" t="s">
        <v>289</v>
      </c>
      <c r="B66" t="s">
        <v>286</v>
      </c>
      <c r="C66" t="s">
        <v>290</v>
      </c>
      <c r="D66">
        <v>3016725308</v>
      </c>
      <c r="E66" s="10"/>
      <c r="F66" t="s">
        <v>279</v>
      </c>
      <c r="G66" t="s">
        <v>1230</v>
      </c>
      <c r="H66" t="s">
        <v>1233</v>
      </c>
      <c r="I66">
        <v>7036753891</v>
      </c>
      <c r="J66" s="10"/>
      <c r="K66" t="s">
        <v>33</v>
      </c>
      <c r="L66" t="s">
        <v>1524</v>
      </c>
      <c r="M66" t="s">
        <v>2858</v>
      </c>
      <c r="N66">
        <v>2404179050</v>
      </c>
    </row>
    <row r="67" spans="1:14" x14ac:dyDescent="0.25">
      <c r="A67" t="s">
        <v>289</v>
      </c>
      <c r="B67" t="s">
        <v>1091</v>
      </c>
      <c r="C67" t="s">
        <v>1093</v>
      </c>
      <c r="D67">
        <v>4437414310</v>
      </c>
      <c r="E67" s="10"/>
      <c r="F67" t="s">
        <v>33</v>
      </c>
      <c r="G67" t="s">
        <v>30</v>
      </c>
      <c r="H67" t="s">
        <v>34</v>
      </c>
      <c r="I67">
        <v>3016747995</v>
      </c>
      <c r="J67" s="10"/>
      <c r="K67" t="s">
        <v>33</v>
      </c>
      <c r="L67" t="s">
        <v>1528</v>
      </c>
      <c r="M67" t="s">
        <v>2820</v>
      </c>
      <c r="N67">
        <v>3018063131</v>
      </c>
    </row>
    <row r="68" spans="1:14" x14ac:dyDescent="0.25">
      <c r="A68" t="s">
        <v>289</v>
      </c>
      <c r="B68" t="s">
        <v>1156</v>
      </c>
      <c r="C68" t="s">
        <v>1159</v>
      </c>
      <c r="D68">
        <v>3017764491</v>
      </c>
      <c r="E68" s="10"/>
      <c r="F68" t="s">
        <v>33</v>
      </c>
      <c r="G68" t="s">
        <v>68</v>
      </c>
      <c r="H68" t="s">
        <v>72</v>
      </c>
      <c r="I68">
        <v>2406017366</v>
      </c>
      <c r="J68" s="10"/>
      <c r="K68" t="s">
        <v>33</v>
      </c>
      <c r="L68" t="s">
        <v>1530</v>
      </c>
      <c r="M68" t="s">
        <v>2814</v>
      </c>
      <c r="N68">
        <v>3013461571</v>
      </c>
    </row>
    <row r="69" spans="1:14" x14ac:dyDescent="0.25">
      <c r="A69" t="s">
        <v>181</v>
      </c>
      <c r="B69" t="s">
        <v>178</v>
      </c>
      <c r="C69" t="s">
        <v>182</v>
      </c>
      <c r="D69">
        <v>2404544650</v>
      </c>
      <c r="E69" s="10"/>
      <c r="F69" t="s">
        <v>33</v>
      </c>
      <c r="G69" t="s">
        <v>78</v>
      </c>
      <c r="H69" t="s">
        <v>80</v>
      </c>
      <c r="I69">
        <v>3017040594</v>
      </c>
      <c r="J69" s="10"/>
      <c r="K69" t="s">
        <v>33</v>
      </c>
      <c r="L69" t="s">
        <v>1531</v>
      </c>
      <c r="M69" t="s">
        <v>1364</v>
      </c>
      <c r="N69">
        <v>3015022229</v>
      </c>
    </row>
    <row r="70" spans="1:14" x14ac:dyDescent="0.25">
      <c r="A70" t="s">
        <v>181</v>
      </c>
      <c r="B70" t="s">
        <v>209</v>
      </c>
      <c r="C70" t="s">
        <v>212</v>
      </c>
      <c r="D70">
        <v>3012530575</v>
      </c>
      <c r="E70" s="10"/>
      <c r="F70" t="s">
        <v>33</v>
      </c>
      <c r="G70" t="s">
        <v>85</v>
      </c>
      <c r="H70" t="s">
        <v>89</v>
      </c>
      <c r="I70">
        <v>5126657031</v>
      </c>
      <c r="J70" s="10"/>
      <c r="K70" t="s">
        <v>33</v>
      </c>
      <c r="L70" t="s">
        <v>1534</v>
      </c>
      <c r="M70" t="s">
        <v>2794</v>
      </c>
      <c r="N70">
        <v>2403869809</v>
      </c>
    </row>
    <row r="71" spans="1:14" x14ac:dyDescent="0.25">
      <c r="A71" t="s">
        <v>181</v>
      </c>
      <c r="B71" t="s">
        <v>319</v>
      </c>
      <c r="C71" t="s">
        <v>322</v>
      </c>
      <c r="D71">
        <v>3014769060</v>
      </c>
      <c r="E71" s="10"/>
      <c r="F71" t="s">
        <v>33</v>
      </c>
      <c r="G71" t="s">
        <v>113</v>
      </c>
      <c r="H71" t="s">
        <v>117</v>
      </c>
      <c r="I71">
        <v>4433678885</v>
      </c>
      <c r="J71" s="10"/>
      <c r="K71" t="s">
        <v>33</v>
      </c>
      <c r="L71" t="s">
        <v>1535</v>
      </c>
      <c r="M71" t="s">
        <v>2788</v>
      </c>
      <c r="N71">
        <v>3014429278</v>
      </c>
    </row>
    <row r="72" spans="1:14" x14ac:dyDescent="0.25">
      <c r="A72" t="s">
        <v>181</v>
      </c>
      <c r="B72" t="s">
        <v>328</v>
      </c>
      <c r="C72" t="s">
        <v>332</v>
      </c>
      <c r="D72">
        <v>3013309000</v>
      </c>
      <c r="E72" s="10"/>
      <c r="F72" t="s">
        <v>33</v>
      </c>
      <c r="G72" t="s">
        <v>130</v>
      </c>
      <c r="H72" t="s">
        <v>133</v>
      </c>
      <c r="I72">
        <v>2405061741</v>
      </c>
      <c r="J72" s="10"/>
      <c r="K72" t="s">
        <v>33</v>
      </c>
      <c r="L72" t="s">
        <v>1255</v>
      </c>
      <c r="M72" t="s">
        <v>1257</v>
      </c>
      <c r="N72">
        <v>3013355143</v>
      </c>
    </row>
    <row r="73" spans="1:14" x14ac:dyDescent="0.25">
      <c r="A73" t="s">
        <v>181</v>
      </c>
      <c r="B73" t="s">
        <v>384</v>
      </c>
      <c r="C73" t="s">
        <v>386</v>
      </c>
      <c r="D73">
        <v>3019226538</v>
      </c>
      <c r="E73" s="10"/>
      <c r="F73" t="s">
        <v>33</v>
      </c>
      <c r="G73" t="s">
        <v>137</v>
      </c>
      <c r="H73" t="s">
        <v>140</v>
      </c>
      <c r="I73">
        <v>3013411861</v>
      </c>
      <c r="J73" s="10"/>
      <c r="K73" t="s">
        <v>917</v>
      </c>
      <c r="L73" t="s">
        <v>1040</v>
      </c>
      <c r="M73" t="s">
        <v>1043</v>
      </c>
      <c r="N73">
        <v>4437831813</v>
      </c>
    </row>
    <row r="74" spans="1:14" x14ac:dyDescent="0.25">
      <c r="A74" t="s">
        <v>181</v>
      </c>
      <c r="B74" t="s">
        <v>398</v>
      </c>
      <c r="C74" t="s">
        <v>401</v>
      </c>
      <c r="D74">
        <v>2024970111</v>
      </c>
      <c r="E74" s="10"/>
      <c r="F74" t="s">
        <v>33</v>
      </c>
      <c r="G74" t="s">
        <v>154</v>
      </c>
      <c r="H74" t="s">
        <v>157</v>
      </c>
      <c r="I74">
        <v>2027358616</v>
      </c>
      <c r="J74" s="10"/>
      <c r="K74" t="s">
        <v>1307</v>
      </c>
    </row>
    <row r="75" spans="1:14" x14ac:dyDescent="0.25">
      <c r="A75" t="s">
        <v>181</v>
      </c>
      <c r="B75" t="s">
        <v>427</v>
      </c>
      <c r="C75" t="s">
        <v>429</v>
      </c>
      <c r="D75">
        <v>3017403880</v>
      </c>
      <c r="E75" s="10"/>
      <c r="F75" t="s">
        <v>33</v>
      </c>
      <c r="G75" t="s">
        <v>218</v>
      </c>
      <c r="H75" t="s">
        <v>220</v>
      </c>
      <c r="I75">
        <v>3015036008</v>
      </c>
      <c r="J75" s="10"/>
    </row>
    <row r="76" spans="1:14" x14ac:dyDescent="0.25">
      <c r="A76" t="s">
        <v>181</v>
      </c>
      <c r="B76" t="s">
        <v>476</v>
      </c>
      <c r="C76" t="s">
        <v>479</v>
      </c>
      <c r="D76">
        <v>2405583298</v>
      </c>
      <c r="E76" s="10"/>
      <c r="F76" t="s">
        <v>33</v>
      </c>
      <c r="G76" t="s">
        <v>232</v>
      </c>
      <c r="H76" t="s">
        <v>235</v>
      </c>
      <c r="I76">
        <v>3017761017</v>
      </c>
      <c r="J76" s="10"/>
    </row>
    <row r="77" spans="1:14" x14ac:dyDescent="0.25">
      <c r="A77" t="s">
        <v>181</v>
      </c>
      <c r="B77" t="s">
        <v>484</v>
      </c>
      <c r="C77" t="s">
        <v>487</v>
      </c>
      <c r="D77">
        <v>2406444601</v>
      </c>
      <c r="E77" s="10"/>
      <c r="F77" t="s">
        <v>33</v>
      </c>
      <c r="G77" t="s">
        <v>267</v>
      </c>
      <c r="H77" t="s">
        <v>270</v>
      </c>
      <c r="I77">
        <v>3016742529</v>
      </c>
      <c r="J77" s="10"/>
    </row>
    <row r="78" spans="1:14" x14ac:dyDescent="0.25">
      <c r="A78" t="s">
        <v>181</v>
      </c>
      <c r="B78" t="s">
        <v>500</v>
      </c>
      <c r="C78" t="s">
        <v>503</v>
      </c>
      <c r="D78">
        <v>3012525407</v>
      </c>
      <c r="E78" s="10"/>
      <c r="F78" t="s">
        <v>33</v>
      </c>
      <c r="G78" t="s">
        <v>302</v>
      </c>
      <c r="H78" t="s">
        <v>306</v>
      </c>
      <c r="I78">
        <v>2403541603</v>
      </c>
      <c r="J78" s="10"/>
    </row>
    <row r="79" spans="1:14" x14ac:dyDescent="0.25">
      <c r="A79" t="s">
        <v>181</v>
      </c>
      <c r="B79" t="s">
        <v>543</v>
      </c>
      <c r="C79" t="s">
        <v>545</v>
      </c>
      <c r="D79">
        <v>3019246800</v>
      </c>
      <c r="E79" s="10"/>
      <c r="F79" t="s">
        <v>33</v>
      </c>
      <c r="G79" t="s">
        <v>354</v>
      </c>
      <c r="H79" t="s">
        <v>356</v>
      </c>
      <c r="I79">
        <v>2406030917</v>
      </c>
      <c r="J79" s="10"/>
    </row>
    <row r="80" spans="1:14" x14ac:dyDescent="0.25">
      <c r="A80" t="s">
        <v>181</v>
      </c>
      <c r="B80" t="s">
        <v>671</v>
      </c>
      <c r="C80" t="s">
        <v>674</v>
      </c>
      <c r="D80">
        <v>3013104496</v>
      </c>
      <c r="E80" s="10"/>
      <c r="F80" t="s">
        <v>33</v>
      </c>
      <c r="G80" t="s">
        <v>443</v>
      </c>
      <c r="H80" t="s">
        <v>446</v>
      </c>
      <c r="I80">
        <v>2406715205</v>
      </c>
      <c r="J80" s="10"/>
    </row>
    <row r="81" spans="1:10" x14ac:dyDescent="0.25">
      <c r="A81" t="s">
        <v>181</v>
      </c>
      <c r="B81" t="s">
        <v>679</v>
      </c>
      <c r="C81" t="s">
        <v>680</v>
      </c>
      <c r="D81">
        <v>2403933029</v>
      </c>
      <c r="E81" s="10"/>
      <c r="F81" t="s">
        <v>33</v>
      </c>
      <c r="G81" t="s">
        <v>468</v>
      </c>
      <c r="H81" t="s">
        <v>470</v>
      </c>
      <c r="I81">
        <v>3018684811</v>
      </c>
      <c r="J81" s="10"/>
    </row>
    <row r="82" spans="1:10" x14ac:dyDescent="0.25">
      <c r="A82" t="s">
        <v>181</v>
      </c>
      <c r="B82" t="s">
        <v>719</v>
      </c>
      <c r="C82" t="s">
        <v>722</v>
      </c>
      <c r="D82">
        <v>3014215917</v>
      </c>
      <c r="E82" s="10"/>
      <c r="F82" t="s">
        <v>33</v>
      </c>
      <c r="G82" t="s">
        <v>530</v>
      </c>
      <c r="H82" t="s">
        <v>532</v>
      </c>
      <c r="I82">
        <v>3013009049</v>
      </c>
      <c r="J82" s="10"/>
    </row>
    <row r="83" spans="1:10" x14ac:dyDescent="0.25">
      <c r="A83" t="s">
        <v>181</v>
      </c>
      <c r="B83" t="s">
        <v>746</v>
      </c>
      <c r="C83" t="s">
        <v>748</v>
      </c>
      <c r="D83">
        <v>3013705053</v>
      </c>
      <c r="E83" s="10"/>
      <c r="F83" t="s">
        <v>33</v>
      </c>
      <c r="G83" t="s">
        <v>599</v>
      </c>
      <c r="H83" t="s">
        <v>601</v>
      </c>
      <c r="I83">
        <v>3012924145</v>
      </c>
      <c r="J83" s="10"/>
    </row>
    <row r="84" spans="1:10" x14ac:dyDescent="0.25">
      <c r="A84" t="s">
        <v>181</v>
      </c>
      <c r="B84" t="s">
        <v>930</v>
      </c>
      <c r="C84" t="s">
        <v>932</v>
      </c>
      <c r="D84">
        <v>2403886062</v>
      </c>
      <c r="E84" s="10"/>
      <c r="F84" t="s">
        <v>33</v>
      </c>
      <c r="G84" t="s">
        <v>606</v>
      </c>
      <c r="H84" t="s">
        <v>609</v>
      </c>
      <c r="I84">
        <v>3013160829</v>
      </c>
      <c r="J84" s="10"/>
    </row>
    <row r="85" spans="1:10" x14ac:dyDescent="0.25">
      <c r="A85" t="s">
        <v>181</v>
      </c>
      <c r="B85" t="s">
        <v>936</v>
      </c>
      <c r="C85" t="s">
        <v>938</v>
      </c>
      <c r="D85">
        <v>2404768396</v>
      </c>
      <c r="E85" s="10"/>
      <c r="F85" t="s">
        <v>33</v>
      </c>
      <c r="G85" t="s">
        <v>615</v>
      </c>
      <c r="H85" t="s">
        <v>618</v>
      </c>
      <c r="I85">
        <v>2407143960</v>
      </c>
      <c r="J85" s="10"/>
    </row>
    <row r="86" spans="1:10" x14ac:dyDescent="0.25">
      <c r="A86" t="s">
        <v>181</v>
      </c>
      <c r="B86" t="s">
        <v>942</v>
      </c>
      <c r="C86" t="s">
        <v>944</v>
      </c>
      <c r="D86">
        <v>2026150906</v>
      </c>
      <c r="E86" s="10"/>
      <c r="F86" t="s">
        <v>33</v>
      </c>
      <c r="G86" t="s">
        <v>632</v>
      </c>
      <c r="H86" t="s">
        <v>634</v>
      </c>
      <c r="I86">
        <v>2402732185</v>
      </c>
      <c r="J86" s="10"/>
    </row>
    <row r="87" spans="1:10" x14ac:dyDescent="0.25">
      <c r="A87" t="s">
        <v>181</v>
      </c>
      <c r="B87" t="s">
        <v>1003</v>
      </c>
      <c r="C87" t="s">
        <v>1005</v>
      </c>
      <c r="D87">
        <v>3015126596</v>
      </c>
      <c r="E87" s="10"/>
      <c r="F87" t="s">
        <v>33</v>
      </c>
      <c r="G87" t="s">
        <v>645</v>
      </c>
      <c r="H87" t="s">
        <v>647</v>
      </c>
      <c r="I87">
        <v>3017177741</v>
      </c>
      <c r="J87" s="10"/>
    </row>
    <row r="88" spans="1:10" x14ac:dyDescent="0.25">
      <c r="A88" t="s">
        <v>181</v>
      </c>
      <c r="B88" t="s">
        <v>1118</v>
      </c>
      <c r="C88" t="s">
        <v>1120</v>
      </c>
      <c r="D88">
        <v>2404261328</v>
      </c>
      <c r="E88" s="10"/>
      <c r="F88" t="s">
        <v>33</v>
      </c>
      <c r="G88" t="s">
        <v>650</v>
      </c>
      <c r="H88" t="s">
        <v>652</v>
      </c>
      <c r="I88">
        <v>2407659602</v>
      </c>
      <c r="J88" s="10"/>
    </row>
    <row r="89" spans="1:10" x14ac:dyDescent="0.25">
      <c r="A89" t="s">
        <v>181</v>
      </c>
      <c r="B89" t="s">
        <v>1125</v>
      </c>
      <c r="C89" t="s">
        <v>1127</v>
      </c>
      <c r="D89">
        <v>3015404447</v>
      </c>
      <c r="E89" s="10"/>
      <c r="F89" t="s">
        <v>33</v>
      </c>
      <c r="G89" t="s">
        <v>684</v>
      </c>
      <c r="H89" t="s">
        <v>686</v>
      </c>
      <c r="I89">
        <v>2025568600</v>
      </c>
      <c r="J89" s="10"/>
    </row>
    <row r="90" spans="1:10" x14ac:dyDescent="0.25">
      <c r="A90" t="s">
        <v>181</v>
      </c>
      <c r="B90" t="s">
        <v>1133</v>
      </c>
      <c r="C90" t="s">
        <v>1135</v>
      </c>
      <c r="D90">
        <v>3012635410</v>
      </c>
      <c r="E90" s="10"/>
      <c r="F90" t="s">
        <v>33</v>
      </c>
      <c r="G90" t="s">
        <v>706</v>
      </c>
      <c r="H90" t="s">
        <v>709</v>
      </c>
      <c r="I90">
        <v>3013361042</v>
      </c>
      <c r="J90" s="10"/>
    </row>
    <row r="91" spans="1:10" x14ac:dyDescent="0.25">
      <c r="A91" t="s">
        <v>181</v>
      </c>
      <c r="B91" t="s">
        <v>1149</v>
      </c>
      <c r="C91" t="s">
        <v>1151</v>
      </c>
      <c r="D91">
        <v>2408328958</v>
      </c>
      <c r="E91" s="10"/>
      <c r="F91" t="s">
        <v>33</v>
      </c>
      <c r="G91" t="s">
        <v>753</v>
      </c>
      <c r="H91" t="s">
        <v>755</v>
      </c>
      <c r="I91">
        <v>3014406848</v>
      </c>
      <c r="J91" s="10"/>
    </row>
    <row r="92" spans="1:10" x14ac:dyDescent="0.25">
      <c r="A92" t="s">
        <v>181</v>
      </c>
      <c r="B92" t="s">
        <v>1218</v>
      </c>
      <c r="C92" t="s">
        <v>1218</v>
      </c>
      <c r="D92">
        <v>2403723646</v>
      </c>
      <c r="E92" s="10"/>
      <c r="F92" t="s">
        <v>33</v>
      </c>
      <c r="G92" t="s">
        <v>760</v>
      </c>
      <c r="H92" t="s">
        <v>762</v>
      </c>
      <c r="I92">
        <v>2023457852</v>
      </c>
      <c r="J92" s="10"/>
    </row>
    <row r="93" spans="1:10" x14ac:dyDescent="0.25">
      <c r="A93" t="s">
        <v>181</v>
      </c>
      <c r="B93" t="s">
        <v>1299</v>
      </c>
      <c r="C93" t="s">
        <v>1302</v>
      </c>
      <c r="D93">
        <v>2403884857</v>
      </c>
      <c r="E93" s="10"/>
      <c r="F93" t="s">
        <v>33</v>
      </c>
      <c r="G93" t="s">
        <v>766</v>
      </c>
      <c r="H93" t="s">
        <v>767</v>
      </c>
      <c r="I93">
        <v>7033095074</v>
      </c>
      <c r="J93" s="10"/>
    </row>
    <row r="94" spans="1:10" x14ac:dyDescent="0.25">
      <c r="A94" t="s">
        <v>279</v>
      </c>
      <c r="B94" t="s">
        <v>275</v>
      </c>
      <c r="C94" t="s">
        <v>280</v>
      </c>
      <c r="D94">
        <v>3024490960</v>
      </c>
      <c r="E94" s="10"/>
      <c r="F94" t="s">
        <v>33</v>
      </c>
      <c r="G94" t="s">
        <v>788</v>
      </c>
      <c r="H94" t="s">
        <v>790</v>
      </c>
      <c r="I94">
        <v>2405081350</v>
      </c>
      <c r="J94" s="10"/>
    </row>
    <row r="95" spans="1:10" x14ac:dyDescent="0.25">
      <c r="A95" t="s">
        <v>279</v>
      </c>
      <c r="B95" t="s">
        <v>337</v>
      </c>
      <c r="C95" t="s">
        <v>339</v>
      </c>
      <c r="D95">
        <v>2024839339</v>
      </c>
      <c r="E95" s="10"/>
      <c r="F95" t="s">
        <v>33</v>
      </c>
      <c r="G95" t="s">
        <v>869</v>
      </c>
      <c r="H95" t="s">
        <v>872</v>
      </c>
      <c r="I95">
        <v>2409885601</v>
      </c>
      <c r="J95" s="10"/>
    </row>
    <row r="96" spans="1:10" x14ac:dyDescent="0.25">
      <c r="A96" t="s">
        <v>279</v>
      </c>
      <c r="B96" t="s">
        <v>391</v>
      </c>
      <c r="C96" t="s">
        <v>393</v>
      </c>
      <c r="D96">
        <v>3012706665</v>
      </c>
      <c r="E96" s="10"/>
      <c r="F96" t="s">
        <v>33</v>
      </c>
      <c r="G96" t="s">
        <v>884</v>
      </c>
      <c r="H96" t="s">
        <v>886</v>
      </c>
      <c r="I96">
        <v>2028403433</v>
      </c>
      <c r="J96" s="10"/>
    </row>
    <row r="97" spans="1:10" x14ac:dyDescent="0.25">
      <c r="A97" t="s">
        <v>279</v>
      </c>
      <c r="B97" t="s">
        <v>451</v>
      </c>
      <c r="C97" t="s">
        <v>455</v>
      </c>
      <c r="D97">
        <v>7036247108</v>
      </c>
      <c r="E97" s="10"/>
      <c r="F97" t="s">
        <v>33</v>
      </c>
      <c r="G97" t="s">
        <v>899</v>
      </c>
      <c r="H97" t="s">
        <v>902</v>
      </c>
      <c r="I97">
        <v>2028677075</v>
      </c>
      <c r="J97" s="10"/>
    </row>
    <row r="98" spans="1:10" x14ac:dyDescent="0.25">
      <c r="A98" t="s">
        <v>279</v>
      </c>
      <c r="B98" t="s">
        <v>516</v>
      </c>
      <c r="C98" t="s">
        <v>518</v>
      </c>
      <c r="D98">
        <v>3018777747</v>
      </c>
      <c r="E98" s="10"/>
      <c r="F98" t="s">
        <v>33</v>
      </c>
      <c r="G98" t="s">
        <v>958</v>
      </c>
      <c r="H98" t="s">
        <v>960</v>
      </c>
      <c r="I98">
        <v>2028138232</v>
      </c>
      <c r="J98" s="10"/>
    </row>
    <row r="99" spans="1:10" x14ac:dyDescent="0.25">
      <c r="A99" t="s">
        <v>279</v>
      </c>
      <c r="B99" t="s">
        <v>584</v>
      </c>
      <c r="C99" t="s">
        <v>587</v>
      </c>
      <c r="D99">
        <v>7035991097</v>
      </c>
      <c r="E99" s="10"/>
      <c r="F99" t="s">
        <v>33</v>
      </c>
      <c r="G99" t="s">
        <v>1026</v>
      </c>
      <c r="H99" t="s">
        <v>1028</v>
      </c>
      <c r="I99">
        <v>3012776126</v>
      </c>
      <c r="J99" s="10"/>
    </row>
    <row r="100" spans="1:10" x14ac:dyDescent="0.25">
      <c r="A100" t="s">
        <v>279</v>
      </c>
      <c r="B100" t="s">
        <v>698</v>
      </c>
      <c r="C100" t="s">
        <v>701</v>
      </c>
      <c r="D100">
        <v>7577140121</v>
      </c>
      <c r="E100" s="10"/>
      <c r="F100" t="s">
        <v>33</v>
      </c>
      <c r="G100" t="s">
        <v>1061</v>
      </c>
      <c r="H100" t="s">
        <v>1063</v>
      </c>
      <c r="I100">
        <v>2403754826</v>
      </c>
      <c r="J100" s="10"/>
    </row>
    <row r="101" spans="1:10" x14ac:dyDescent="0.25">
      <c r="A101" t="s">
        <v>279</v>
      </c>
      <c r="B101" t="s">
        <v>818</v>
      </c>
      <c r="C101" t="s">
        <v>821</v>
      </c>
      <c r="D101">
        <v>2404627296</v>
      </c>
      <c r="E101" s="10"/>
      <c r="F101" t="s">
        <v>33</v>
      </c>
      <c r="G101" t="s">
        <v>1075</v>
      </c>
      <c r="H101" t="s">
        <v>1077</v>
      </c>
      <c r="I101">
        <v>3018090908</v>
      </c>
      <c r="J101" s="10"/>
    </row>
    <row r="102" spans="1:10" x14ac:dyDescent="0.25">
      <c r="A102" t="s">
        <v>279</v>
      </c>
      <c r="B102" t="s">
        <v>1171</v>
      </c>
      <c r="C102" t="s">
        <v>1173</v>
      </c>
      <c r="D102">
        <v>2026780907</v>
      </c>
      <c r="E102" s="10"/>
      <c r="F102" t="s">
        <v>33</v>
      </c>
      <c r="G102" t="s">
        <v>1106</v>
      </c>
      <c r="H102" t="s">
        <v>1108</v>
      </c>
      <c r="I102">
        <v>2404231048</v>
      </c>
      <c r="J102" s="10"/>
    </row>
    <row r="103" spans="1:10" x14ac:dyDescent="0.25">
      <c r="A103" t="s">
        <v>279</v>
      </c>
      <c r="B103" t="s">
        <v>1178</v>
      </c>
      <c r="C103" t="s">
        <v>1181</v>
      </c>
      <c r="D103">
        <v>2408820672</v>
      </c>
      <c r="E103" s="10"/>
      <c r="F103" t="s">
        <v>33</v>
      </c>
      <c r="G103" t="s">
        <v>1211</v>
      </c>
      <c r="H103" t="s">
        <v>1214</v>
      </c>
      <c r="I103">
        <v>3013434544</v>
      </c>
      <c r="J103" s="10"/>
    </row>
    <row r="104" spans="1:10" x14ac:dyDescent="0.25">
      <c r="A104" t="s">
        <v>279</v>
      </c>
      <c r="B104" t="s">
        <v>1230</v>
      </c>
      <c r="C104" t="s">
        <v>1233</v>
      </c>
      <c r="D104">
        <v>7036753891</v>
      </c>
      <c r="E104" s="10"/>
      <c r="F104" t="s">
        <v>33</v>
      </c>
      <c r="G104" t="s">
        <v>1224</v>
      </c>
      <c r="H104" t="s">
        <v>1226</v>
      </c>
      <c r="I104">
        <v>2404721303</v>
      </c>
      <c r="J104" s="10"/>
    </row>
    <row r="105" spans="1:10" x14ac:dyDescent="0.25">
      <c r="A105" t="s">
        <v>279</v>
      </c>
      <c r="B105" t="s">
        <v>1247</v>
      </c>
      <c r="C105" t="s">
        <v>1250</v>
      </c>
      <c r="D105">
        <v>7038205030</v>
      </c>
      <c r="E105" s="10"/>
      <c r="F105" t="s">
        <v>33</v>
      </c>
      <c r="G105" t="s">
        <v>1279</v>
      </c>
      <c r="H105" t="s">
        <v>1281</v>
      </c>
      <c r="I105">
        <v>2403533840</v>
      </c>
      <c r="J105" s="10"/>
    </row>
    <row r="106" spans="1:10" x14ac:dyDescent="0.25">
      <c r="A106" t="s">
        <v>33</v>
      </c>
      <c r="B106" t="s">
        <v>30</v>
      </c>
      <c r="C106" t="s">
        <v>34</v>
      </c>
      <c r="D106">
        <v>3016747995</v>
      </c>
      <c r="E106" s="10"/>
      <c r="F106" t="s">
        <v>33</v>
      </c>
      <c r="G106" t="s">
        <v>1285</v>
      </c>
      <c r="H106" t="s">
        <v>1287</v>
      </c>
      <c r="I106">
        <v>3016860505</v>
      </c>
      <c r="J106" s="10"/>
    </row>
    <row r="107" spans="1:10" x14ac:dyDescent="0.25">
      <c r="A107" t="s">
        <v>33</v>
      </c>
      <c r="B107" t="s">
        <v>50</v>
      </c>
      <c r="C107" t="s">
        <v>54</v>
      </c>
      <c r="D107">
        <v>3017808849</v>
      </c>
      <c r="E107" s="10"/>
      <c r="F107" t="s">
        <v>107</v>
      </c>
      <c r="G107" t="s">
        <v>104</v>
      </c>
      <c r="H107" t="s">
        <v>108</v>
      </c>
      <c r="I107">
        <v>3019940071</v>
      </c>
      <c r="J107" s="10"/>
    </row>
    <row r="108" spans="1:10" x14ac:dyDescent="0.25">
      <c r="A108" t="s">
        <v>33</v>
      </c>
      <c r="B108" t="s">
        <v>68</v>
      </c>
      <c r="C108" t="s">
        <v>72</v>
      </c>
      <c r="D108">
        <v>2406017366</v>
      </c>
      <c r="E108" s="10"/>
      <c r="F108" t="s">
        <v>107</v>
      </c>
      <c r="G108" t="s">
        <v>359</v>
      </c>
      <c r="H108" t="s">
        <v>362</v>
      </c>
      <c r="I108">
        <v>3019041909</v>
      </c>
      <c r="J108" s="10"/>
    </row>
    <row r="109" spans="1:10" x14ac:dyDescent="0.25">
      <c r="A109" t="s">
        <v>33</v>
      </c>
      <c r="B109" t="s">
        <v>78</v>
      </c>
      <c r="C109" t="s">
        <v>80</v>
      </c>
      <c r="D109">
        <v>3017040594</v>
      </c>
      <c r="E109" s="10"/>
      <c r="F109" t="s">
        <v>107</v>
      </c>
      <c r="G109" t="s">
        <v>738</v>
      </c>
      <c r="H109" t="s">
        <v>741</v>
      </c>
      <c r="I109">
        <v>3019964626</v>
      </c>
      <c r="J109" s="10"/>
    </row>
    <row r="110" spans="1:10" x14ac:dyDescent="0.25">
      <c r="A110" t="s">
        <v>33</v>
      </c>
      <c r="B110" t="s">
        <v>85</v>
      </c>
      <c r="C110" t="s">
        <v>89</v>
      </c>
      <c r="D110">
        <v>5126657031</v>
      </c>
      <c r="E110" s="10"/>
      <c r="F110" t="s">
        <v>115</v>
      </c>
      <c r="G110" t="s">
        <v>795</v>
      </c>
      <c r="H110" t="s">
        <v>798</v>
      </c>
      <c r="I110">
        <v>3014162645</v>
      </c>
      <c r="J110" s="10"/>
    </row>
    <row r="111" spans="1:10" x14ac:dyDescent="0.25">
      <c r="A111" t="s">
        <v>33</v>
      </c>
      <c r="B111" t="s">
        <v>113</v>
      </c>
      <c r="C111" t="s">
        <v>117</v>
      </c>
      <c r="D111">
        <v>4433678885</v>
      </c>
      <c r="E111" s="10"/>
      <c r="F111" t="s">
        <v>115</v>
      </c>
      <c r="G111" t="s">
        <v>802</v>
      </c>
      <c r="H111" t="s">
        <v>805</v>
      </c>
      <c r="I111">
        <v>3018423799</v>
      </c>
      <c r="J111" s="10"/>
    </row>
    <row r="112" spans="1:10" x14ac:dyDescent="0.25">
      <c r="A112" t="s">
        <v>33</v>
      </c>
      <c r="B112" t="s">
        <v>130</v>
      </c>
      <c r="C112" t="s">
        <v>133</v>
      </c>
      <c r="D112">
        <v>2405061741</v>
      </c>
      <c r="E112" s="10"/>
      <c r="F112" t="s">
        <v>115</v>
      </c>
      <c r="G112" t="s">
        <v>979</v>
      </c>
      <c r="H112" t="s">
        <v>982</v>
      </c>
      <c r="I112">
        <v>3015824999</v>
      </c>
      <c r="J112" s="10"/>
    </row>
    <row r="113" spans="1:10" x14ac:dyDescent="0.25">
      <c r="A113" t="s">
        <v>33</v>
      </c>
      <c r="B113" t="s">
        <v>137</v>
      </c>
      <c r="C113" t="s">
        <v>140</v>
      </c>
      <c r="D113">
        <v>3013411861</v>
      </c>
      <c r="E113" s="10"/>
      <c r="F113" t="s">
        <v>917</v>
      </c>
      <c r="G113" t="s">
        <v>914</v>
      </c>
      <c r="H113" t="s">
        <v>918</v>
      </c>
      <c r="I113">
        <v>4108601300</v>
      </c>
      <c r="J113" s="10"/>
    </row>
    <row r="114" spans="1:10" x14ac:dyDescent="0.25">
      <c r="A114" t="s">
        <v>33</v>
      </c>
      <c r="B114" t="s">
        <v>154</v>
      </c>
      <c r="C114" t="s">
        <v>157</v>
      </c>
      <c r="D114">
        <v>2027358616</v>
      </c>
      <c r="E114" s="10"/>
      <c r="F114" t="s">
        <v>1307</v>
      </c>
      <c r="J114" s="10"/>
    </row>
    <row r="115" spans="1:10" x14ac:dyDescent="0.25">
      <c r="A115" t="s">
        <v>33</v>
      </c>
      <c r="B115" t="s">
        <v>169</v>
      </c>
      <c r="C115" t="s">
        <v>172</v>
      </c>
      <c r="D115">
        <v>2403922356</v>
      </c>
      <c r="E115" s="10"/>
      <c r="J115" s="10"/>
    </row>
    <row r="116" spans="1:10" x14ac:dyDescent="0.25">
      <c r="A116" t="s">
        <v>33</v>
      </c>
      <c r="B116" t="s">
        <v>194</v>
      </c>
      <c r="C116" t="s">
        <v>197</v>
      </c>
      <c r="D116">
        <v>3017732001</v>
      </c>
      <c r="E116" s="10"/>
      <c r="J116" s="10"/>
    </row>
    <row r="117" spans="1:10" x14ac:dyDescent="0.25">
      <c r="A117" t="s">
        <v>33</v>
      </c>
      <c r="B117" t="s">
        <v>218</v>
      </c>
      <c r="C117" t="s">
        <v>220</v>
      </c>
      <c r="D117">
        <v>3015036008</v>
      </c>
      <c r="E117" s="10"/>
      <c r="J117" s="10"/>
    </row>
    <row r="118" spans="1:10" x14ac:dyDescent="0.25">
      <c r="A118" t="s">
        <v>33</v>
      </c>
      <c r="B118" t="s">
        <v>225</v>
      </c>
      <c r="C118" t="s">
        <v>227</v>
      </c>
      <c r="D118">
        <v>3019277170</v>
      </c>
      <c r="E118" s="10"/>
      <c r="J118" s="10"/>
    </row>
    <row r="119" spans="1:10" x14ac:dyDescent="0.25">
      <c r="A119" t="s">
        <v>33</v>
      </c>
      <c r="B119" t="s">
        <v>232</v>
      </c>
      <c r="C119" t="s">
        <v>235</v>
      </c>
      <c r="D119">
        <v>3017761017</v>
      </c>
      <c r="E119" s="10"/>
      <c r="J119" s="10"/>
    </row>
    <row r="120" spans="1:10" x14ac:dyDescent="0.25">
      <c r="A120" t="s">
        <v>33</v>
      </c>
      <c r="B120" t="s">
        <v>267</v>
      </c>
      <c r="C120" t="s">
        <v>270</v>
      </c>
      <c r="D120">
        <v>3016742529</v>
      </c>
      <c r="E120" s="10"/>
      <c r="J120" s="10"/>
    </row>
    <row r="121" spans="1:10" x14ac:dyDescent="0.25">
      <c r="A121" t="s">
        <v>33</v>
      </c>
      <c r="B121" t="s">
        <v>302</v>
      </c>
      <c r="C121" t="s">
        <v>306</v>
      </c>
      <c r="D121">
        <v>2403541603</v>
      </c>
      <c r="E121" s="10"/>
      <c r="J121" s="10"/>
    </row>
    <row r="122" spans="1:10" x14ac:dyDescent="0.25">
      <c r="A122" t="s">
        <v>33</v>
      </c>
      <c r="B122" t="s">
        <v>354</v>
      </c>
      <c r="C122" t="s">
        <v>356</v>
      </c>
      <c r="D122">
        <v>2406030917</v>
      </c>
      <c r="E122" s="10"/>
      <c r="J122" s="10"/>
    </row>
    <row r="123" spans="1:10" x14ac:dyDescent="0.25">
      <c r="A123" t="s">
        <v>33</v>
      </c>
      <c r="B123" t="s">
        <v>443</v>
      </c>
      <c r="C123" t="s">
        <v>446</v>
      </c>
      <c r="D123">
        <v>2406715205</v>
      </c>
      <c r="E123" s="10"/>
      <c r="J123" s="10"/>
    </row>
    <row r="124" spans="1:10" x14ac:dyDescent="0.25">
      <c r="A124" t="s">
        <v>33</v>
      </c>
      <c r="B124" t="s">
        <v>468</v>
      </c>
      <c r="C124" t="s">
        <v>470</v>
      </c>
      <c r="D124">
        <v>3018684811</v>
      </c>
      <c r="E124" s="10"/>
      <c r="J124" s="10"/>
    </row>
    <row r="125" spans="1:10" x14ac:dyDescent="0.25">
      <c r="A125" t="s">
        <v>33</v>
      </c>
      <c r="B125" t="s">
        <v>492</v>
      </c>
      <c r="C125" t="s">
        <v>495</v>
      </c>
      <c r="D125">
        <v>3012579928</v>
      </c>
      <c r="E125" s="10"/>
      <c r="J125" s="10"/>
    </row>
    <row r="126" spans="1:10" x14ac:dyDescent="0.25">
      <c r="A126" t="s">
        <v>33</v>
      </c>
      <c r="B126" t="s">
        <v>530</v>
      </c>
      <c r="C126" t="s">
        <v>532</v>
      </c>
      <c r="D126">
        <v>3013009049</v>
      </c>
      <c r="E126" s="10"/>
      <c r="J126" s="10"/>
    </row>
    <row r="127" spans="1:10" x14ac:dyDescent="0.25">
      <c r="A127" t="s">
        <v>33</v>
      </c>
      <c r="B127" t="s">
        <v>536</v>
      </c>
      <c r="C127" t="s">
        <v>538</v>
      </c>
      <c r="D127">
        <v>3014642596</v>
      </c>
      <c r="E127" s="10"/>
      <c r="J127" s="10"/>
    </row>
    <row r="128" spans="1:10" x14ac:dyDescent="0.25">
      <c r="A128" t="s">
        <v>33</v>
      </c>
      <c r="B128" t="s">
        <v>569</v>
      </c>
      <c r="C128" t="s">
        <v>572</v>
      </c>
      <c r="D128">
        <v>3015264107</v>
      </c>
      <c r="E128" s="10"/>
      <c r="J128" s="10"/>
    </row>
    <row r="129" spans="1:10" x14ac:dyDescent="0.25">
      <c r="A129" t="s">
        <v>33</v>
      </c>
      <c r="B129" t="s">
        <v>599</v>
      </c>
      <c r="C129" t="s">
        <v>601</v>
      </c>
      <c r="D129">
        <v>3012924145</v>
      </c>
      <c r="E129" s="10"/>
      <c r="J129" s="10"/>
    </row>
    <row r="130" spans="1:10" x14ac:dyDescent="0.25">
      <c r="A130" t="s">
        <v>33</v>
      </c>
      <c r="B130" t="s">
        <v>606</v>
      </c>
      <c r="C130" t="s">
        <v>609</v>
      </c>
      <c r="D130">
        <v>3013160829</v>
      </c>
      <c r="E130" s="10"/>
      <c r="J130" s="10"/>
    </row>
    <row r="131" spans="1:10" x14ac:dyDescent="0.25">
      <c r="A131" t="s">
        <v>33</v>
      </c>
      <c r="B131" t="s">
        <v>615</v>
      </c>
      <c r="C131" t="s">
        <v>618</v>
      </c>
      <c r="D131">
        <v>2407143960</v>
      </c>
      <c r="E131" s="10"/>
      <c r="J131" s="10"/>
    </row>
    <row r="132" spans="1:10" x14ac:dyDescent="0.25">
      <c r="A132" t="s">
        <v>33</v>
      </c>
      <c r="B132" t="s">
        <v>632</v>
      </c>
      <c r="C132" t="s">
        <v>634</v>
      </c>
      <c r="D132">
        <v>2402732185</v>
      </c>
      <c r="E132" s="10"/>
      <c r="J132" s="10"/>
    </row>
    <row r="133" spans="1:10" x14ac:dyDescent="0.25">
      <c r="A133" t="s">
        <v>33</v>
      </c>
      <c r="B133" t="s">
        <v>645</v>
      </c>
      <c r="C133" t="s">
        <v>647</v>
      </c>
      <c r="D133">
        <v>3017177741</v>
      </c>
      <c r="E133" s="10"/>
      <c r="J133" s="10"/>
    </row>
    <row r="134" spans="1:10" x14ac:dyDescent="0.25">
      <c r="A134" t="s">
        <v>33</v>
      </c>
      <c r="B134" t="s">
        <v>650</v>
      </c>
      <c r="C134" t="s">
        <v>652</v>
      </c>
      <c r="D134">
        <v>2407659602</v>
      </c>
      <c r="E134" s="10"/>
      <c r="J134" s="10"/>
    </row>
    <row r="135" spans="1:10" x14ac:dyDescent="0.25">
      <c r="A135" t="s">
        <v>33</v>
      </c>
      <c r="B135" t="s">
        <v>684</v>
      </c>
      <c r="C135" t="s">
        <v>686</v>
      </c>
      <c r="D135">
        <v>2025568600</v>
      </c>
      <c r="E135" s="10"/>
      <c r="J135" s="10"/>
    </row>
    <row r="136" spans="1:10" x14ac:dyDescent="0.25">
      <c r="A136" t="s">
        <v>33</v>
      </c>
      <c r="B136" t="s">
        <v>706</v>
      </c>
      <c r="C136" t="s">
        <v>709</v>
      </c>
      <c r="D136">
        <v>3013361042</v>
      </c>
      <c r="E136" s="10"/>
      <c r="J136" s="10"/>
    </row>
    <row r="137" spans="1:10" x14ac:dyDescent="0.25">
      <c r="A137" t="s">
        <v>33</v>
      </c>
      <c r="B137" t="s">
        <v>753</v>
      </c>
      <c r="C137" t="s">
        <v>755</v>
      </c>
      <c r="D137">
        <v>3014406848</v>
      </c>
      <c r="E137" s="10"/>
      <c r="J137" s="10"/>
    </row>
    <row r="138" spans="1:10" x14ac:dyDescent="0.25">
      <c r="A138" t="s">
        <v>33</v>
      </c>
      <c r="B138" t="s">
        <v>760</v>
      </c>
      <c r="C138" t="s">
        <v>762</v>
      </c>
      <c r="D138">
        <v>2023457852</v>
      </c>
      <c r="E138" s="10"/>
      <c r="J138" s="10"/>
    </row>
    <row r="139" spans="1:10" x14ac:dyDescent="0.25">
      <c r="A139" t="s">
        <v>33</v>
      </c>
      <c r="B139" t="s">
        <v>766</v>
      </c>
      <c r="C139" t="s">
        <v>767</v>
      </c>
      <c r="D139">
        <v>7033095074</v>
      </c>
      <c r="E139" s="10"/>
      <c r="J139" s="10"/>
    </row>
    <row r="140" spans="1:10" x14ac:dyDescent="0.25">
      <c r="A140" t="s">
        <v>33</v>
      </c>
      <c r="B140" t="s">
        <v>788</v>
      </c>
      <c r="C140" t="s">
        <v>790</v>
      </c>
      <c r="D140">
        <v>2405081350</v>
      </c>
      <c r="E140" s="10"/>
      <c r="J140" s="10"/>
    </row>
    <row r="141" spans="1:10" x14ac:dyDescent="0.25">
      <c r="A141" t="s">
        <v>33</v>
      </c>
      <c r="B141" t="s">
        <v>810</v>
      </c>
      <c r="C141" t="s">
        <v>812</v>
      </c>
      <c r="D141">
        <v>3015209800</v>
      </c>
      <c r="E141" s="10"/>
      <c r="J141" s="10"/>
    </row>
    <row r="142" spans="1:10" x14ac:dyDescent="0.25">
      <c r="A142" t="s">
        <v>33</v>
      </c>
      <c r="B142" t="s">
        <v>846</v>
      </c>
      <c r="C142" t="s">
        <v>848</v>
      </c>
      <c r="D142">
        <v>3012830633</v>
      </c>
      <c r="E142" s="10"/>
      <c r="J142" s="10"/>
    </row>
    <row r="143" spans="1:10" x14ac:dyDescent="0.25">
      <c r="A143" t="s">
        <v>33</v>
      </c>
      <c r="B143" t="s">
        <v>869</v>
      </c>
      <c r="C143" t="s">
        <v>872</v>
      </c>
      <c r="D143">
        <v>2409885601</v>
      </c>
      <c r="E143" s="10"/>
      <c r="J143" s="10"/>
    </row>
    <row r="144" spans="1:10" x14ac:dyDescent="0.25">
      <c r="A144" t="s">
        <v>33</v>
      </c>
      <c r="B144" t="s">
        <v>884</v>
      </c>
      <c r="C144" t="s">
        <v>886</v>
      </c>
      <c r="D144">
        <v>2028403433</v>
      </c>
      <c r="E144" s="10"/>
      <c r="J144" s="10"/>
    </row>
    <row r="145" spans="1:10" x14ac:dyDescent="0.25">
      <c r="A145" t="s">
        <v>33</v>
      </c>
      <c r="B145" t="s">
        <v>892</v>
      </c>
      <c r="C145" t="s">
        <v>894</v>
      </c>
      <c r="D145">
        <v>4846457271</v>
      </c>
      <c r="E145" s="10"/>
      <c r="J145" s="10"/>
    </row>
    <row r="146" spans="1:10" x14ac:dyDescent="0.25">
      <c r="A146" t="s">
        <v>33</v>
      </c>
      <c r="B146" t="s">
        <v>899</v>
      </c>
      <c r="C146" t="s">
        <v>902</v>
      </c>
      <c r="D146">
        <v>2028677075</v>
      </c>
      <c r="E146" s="10"/>
      <c r="J146" s="10"/>
    </row>
    <row r="147" spans="1:10" x14ac:dyDescent="0.25">
      <c r="A147" t="s">
        <v>33</v>
      </c>
      <c r="B147" t="s">
        <v>958</v>
      </c>
      <c r="C147" t="s">
        <v>960</v>
      </c>
      <c r="D147">
        <v>2028138232</v>
      </c>
      <c r="E147" s="10"/>
      <c r="J147" s="10"/>
    </row>
    <row r="148" spans="1:10" x14ac:dyDescent="0.25">
      <c r="A148" t="s">
        <v>33</v>
      </c>
      <c r="B148" t="s">
        <v>1010</v>
      </c>
      <c r="C148" t="s">
        <v>1012</v>
      </c>
      <c r="D148">
        <v>3019651022</v>
      </c>
      <c r="E148" s="10"/>
      <c r="J148" s="10"/>
    </row>
    <row r="149" spans="1:10" x14ac:dyDescent="0.25">
      <c r="A149" t="s">
        <v>33</v>
      </c>
      <c r="B149" t="s">
        <v>1026</v>
      </c>
      <c r="C149" t="s">
        <v>1028</v>
      </c>
      <c r="D149">
        <v>3012776126</v>
      </c>
      <c r="E149" s="10"/>
      <c r="J149" s="10"/>
    </row>
    <row r="150" spans="1:10" x14ac:dyDescent="0.25">
      <c r="A150" t="s">
        <v>33</v>
      </c>
      <c r="B150" t="s">
        <v>1053</v>
      </c>
      <c r="C150" t="s">
        <v>1055</v>
      </c>
      <c r="D150">
        <v>3017856162</v>
      </c>
      <c r="E150" s="10"/>
      <c r="J150" s="10"/>
    </row>
    <row r="151" spans="1:10" x14ac:dyDescent="0.25">
      <c r="A151" t="s">
        <v>33</v>
      </c>
      <c r="B151" t="s">
        <v>1061</v>
      </c>
      <c r="C151" t="s">
        <v>1063</v>
      </c>
      <c r="D151">
        <v>2403754826</v>
      </c>
      <c r="E151" s="10"/>
      <c r="J151" s="10"/>
    </row>
    <row r="152" spans="1:10" x14ac:dyDescent="0.25">
      <c r="A152" t="s">
        <v>33</v>
      </c>
      <c r="B152" t="s">
        <v>1067</v>
      </c>
      <c r="C152" t="s">
        <v>1069</v>
      </c>
      <c r="D152">
        <v>3018393603</v>
      </c>
      <c r="E152" s="10"/>
      <c r="J152" s="10"/>
    </row>
    <row r="153" spans="1:10" x14ac:dyDescent="0.25">
      <c r="A153" t="s">
        <v>33</v>
      </c>
      <c r="B153" t="s">
        <v>1075</v>
      </c>
      <c r="C153" t="s">
        <v>1077</v>
      </c>
      <c r="D153">
        <v>3018090908</v>
      </c>
      <c r="E153" s="10"/>
      <c r="J153" s="10"/>
    </row>
    <row r="154" spans="1:10" x14ac:dyDescent="0.25">
      <c r="A154" t="s">
        <v>33</v>
      </c>
      <c r="B154" t="s">
        <v>1106</v>
      </c>
      <c r="C154" t="s">
        <v>1108</v>
      </c>
      <c r="D154">
        <v>2404231048</v>
      </c>
      <c r="E154" s="10"/>
      <c r="J154" s="10"/>
    </row>
    <row r="155" spans="1:10" x14ac:dyDescent="0.25">
      <c r="A155" t="s">
        <v>33</v>
      </c>
      <c r="B155" t="s">
        <v>1194</v>
      </c>
      <c r="C155" t="s">
        <v>1197</v>
      </c>
      <c r="D155">
        <v>3019067219</v>
      </c>
      <c r="E155" s="10"/>
      <c r="J155" s="10"/>
    </row>
    <row r="156" spans="1:10" x14ac:dyDescent="0.25">
      <c r="A156" t="s">
        <v>33</v>
      </c>
      <c r="B156" t="s">
        <v>1211</v>
      </c>
      <c r="C156" t="s">
        <v>1214</v>
      </c>
      <c r="D156">
        <v>3013434544</v>
      </c>
      <c r="E156" s="10"/>
      <c r="J156" s="10"/>
    </row>
    <row r="157" spans="1:10" x14ac:dyDescent="0.25">
      <c r="A157" t="s">
        <v>33</v>
      </c>
      <c r="B157" t="s">
        <v>1224</v>
      </c>
      <c r="C157" t="s">
        <v>1226</v>
      </c>
      <c r="D157">
        <v>2404721303</v>
      </c>
      <c r="E157" s="10"/>
      <c r="J157" s="10"/>
    </row>
    <row r="158" spans="1:10" x14ac:dyDescent="0.25">
      <c r="A158" t="s">
        <v>33</v>
      </c>
      <c r="B158" t="s">
        <v>1255</v>
      </c>
      <c r="C158" t="s">
        <v>1257</v>
      </c>
      <c r="D158">
        <v>3013355143</v>
      </c>
      <c r="E158" s="10"/>
      <c r="J158" s="10"/>
    </row>
    <row r="159" spans="1:10" x14ac:dyDescent="0.25">
      <c r="A159" t="s">
        <v>33</v>
      </c>
      <c r="B159" t="s">
        <v>1279</v>
      </c>
      <c r="C159" t="s">
        <v>1281</v>
      </c>
      <c r="D159">
        <v>2403533840</v>
      </c>
      <c r="E159" s="10"/>
      <c r="J159" s="10"/>
    </row>
    <row r="160" spans="1:10" x14ac:dyDescent="0.25">
      <c r="A160" t="s">
        <v>33</v>
      </c>
      <c r="B160" t="s">
        <v>1285</v>
      </c>
      <c r="C160" t="s">
        <v>1287</v>
      </c>
      <c r="D160">
        <v>3016860505</v>
      </c>
      <c r="E160" s="10"/>
      <c r="J160" s="10"/>
    </row>
    <row r="161" spans="1:10" x14ac:dyDescent="0.25">
      <c r="A161" t="s">
        <v>1144</v>
      </c>
      <c r="B161" t="s">
        <v>1141</v>
      </c>
      <c r="C161" t="s">
        <v>1145</v>
      </c>
      <c r="D161">
        <v>4107786690</v>
      </c>
      <c r="E161" s="10"/>
      <c r="J161" s="10"/>
    </row>
    <row r="162" spans="1:10" x14ac:dyDescent="0.25">
      <c r="A162" t="s">
        <v>107</v>
      </c>
      <c r="B162" t="s">
        <v>104</v>
      </c>
      <c r="C162" t="s">
        <v>108</v>
      </c>
      <c r="D162">
        <v>3019940071</v>
      </c>
      <c r="E162" s="10"/>
      <c r="J162" s="10"/>
    </row>
    <row r="163" spans="1:10" x14ac:dyDescent="0.25">
      <c r="A163" t="s">
        <v>107</v>
      </c>
      <c r="B163" t="s">
        <v>359</v>
      </c>
      <c r="C163" t="s">
        <v>362</v>
      </c>
      <c r="D163">
        <v>3019041909</v>
      </c>
      <c r="E163" s="10"/>
      <c r="J163" s="10"/>
    </row>
    <row r="164" spans="1:10" x14ac:dyDescent="0.25">
      <c r="A164" t="s">
        <v>107</v>
      </c>
      <c r="B164" t="s">
        <v>738</v>
      </c>
      <c r="C164" t="s">
        <v>741</v>
      </c>
      <c r="D164">
        <v>3019964626</v>
      </c>
      <c r="E164" s="10"/>
      <c r="J164" s="10"/>
    </row>
    <row r="165" spans="1:10" x14ac:dyDescent="0.25">
      <c r="A165" t="s">
        <v>115</v>
      </c>
      <c r="B165" t="s">
        <v>795</v>
      </c>
      <c r="C165" t="s">
        <v>798</v>
      </c>
      <c r="D165">
        <v>3014162645</v>
      </c>
      <c r="E165" s="10"/>
      <c r="J165" s="10"/>
    </row>
    <row r="166" spans="1:10" x14ac:dyDescent="0.25">
      <c r="A166" t="s">
        <v>115</v>
      </c>
      <c r="B166" t="s">
        <v>802</v>
      </c>
      <c r="C166" t="s">
        <v>805</v>
      </c>
      <c r="D166">
        <v>3018423799</v>
      </c>
      <c r="E166" s="10"/>
      <c r="J166" s="10"/>
    </row>
    <row r="167" spans="1:10" x14ac:dyDescent="0.25">
      <c r="A167" t="s">
        <v>115</v>
      </c>
      <c r="B167" t="s">
        <v>979</v>
      </c>
      <c r="C167" t="s">
        <v>982</v>
      </c>
      <c r="D167">
        <v>3015824999</v>
      </c>
      <c r="E167" s="10"/>
      <c r="J167" s="10"/>
    </row>
    <row r="168" spans="1:10" x14ac:dyDescent="0.25">
      <c r="A168" t="s">
        <v>917</v>
      </c>
      <c r="B168" t="s">
        <v>914</v>
      </c>
      <c r="C168" t="s">
        <v>918</v>
      </c>
      <c r="D168">
        <v>4108601300</v>
      </c>
      <c r="E168" s="10"/>
      <c r="J168" s="10"/>
    </row>
    <row r="169" spans="1:10" x14ac:dyDescent="0.25">
      <c r="A169" t="s">
        <v>917</v>
      </c>
      <c r="B169" t="s">
        <v>1040</v>
      </c>
      <c r="C169" t="s">
        <v>1043</v>
      </c>
      <c r="D169">
        <v>4437831813</v>
      </c>
      <c r="E169" s="10"/>
      <c r="J169" s="10"/>
    </row>
    <row r="170" spans="1:10" x14ac:dyDescent="0.25">
      <c r="A170" t="s">
        <v>97</v>
      </c>
      <c r="B170" t="s">
        <v>94</v>
      </c>
      <c r="C170" t="s">
        <v>98</v>
      </c>
      <c r="D170">
        <v>2407935867</v>
      </c>
      <c r="E170" s="10"/>
      <c r="J170" s="10"/>
    </row>
    <row r="171" spans="1:10" x14ac:dyDescent="0.25">
      <c r="A171" t="s">
        <v>1307</v>
      </c>
      <c r="E171" s="10"/>
      <c r="J17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1"/>
  <sheetViews>
    <sheetView topLeftCell="E1" workbookViewId="0">
      <selection activeCell="D1" sqref="A1:D1048576"/>
    </sheetView>
  </sheetViews>
  <sheetFormatPr defaultRowHeight="15" x14ac:dyDescent="0.25"/>
  <cols>
    <col min="1" max="1" width="18.85546875" hidden="1" customWidth="1"/>
    <col min="2" max="2" width="16.5703125" hidden="1" customWidth="1"/>
    <col min="3" max="3" width="27.5703125" hidden="1" customWidth="1"/>
    <col min="4" max="4" width="11" hidden="1" customWidth="1"/>
    <col min="5" max="5" width="10.5703125" customWidth="1"/>
    <col min="6" max="6" width="24" customWidth="1"/>
    <col min="7" max="7" width="50.5703125" customWidth="1"/>
    <col min="8" max="8" width="27.5703125" bestFit="1" customWidth="1"/>
    <col min="9" max="9" width="11" bestFit="1" customWidth="1"/>
    <col min="10" max="10" width="11.7109375" customWidth="1"/>
    <col min="11" max="11" width="33.7109375" customWidth="1"/>
    <col min="12" max="12" width="45.5703125" customWidth="1"/>
    <col min="13" max="13" width="25.140625" bestFit="1" customWidth="1"/>
    <col min="14" max="14" width="11" bestFit="1" customWidth="1"/>
  </cols>
  <sheetData>
    <row r="1" spans="1:14" x14ac:dyDescent="0.25">
      <c r="A1" s="9" t="s">
        <v>4020</v>
      </c>
      <c r="E1" s="10"/>
      <c r="F1" s="9" t="s">
        <v>1361</v>
      </c>
      <c r="J1" s="10"/>
      <c r="K1" s="9" t="s">
        <v>1545</v>
      </c>
    </row>
    <row r="2" spans="1:14" x14ac:dyDescent="0.25">
      <c r="E2" s="10"/>
      <c r="J2" s="10"/>
    </row>
    <row r="3" spans="1:14" x14ac:dyDescent="0.25">
      <c r="A3" t="s">
        <v>9</v>
      </c>
      <c r="B3" t="s">
        <v>4</v>
      </c>
      <c r="C3" t="s">
        <v>11</v>
      </c>
      <c r="D3" t="s">
        <v>12</v>
      </c>
      <c r="E3" s="10"/>
      <c r="F3" t="s">
        <v>9</v>
      </c>
      <c r="G3" t="s">
        <v>4</v>
      </c>
      <c r="H3" t="s">
        <v>11</v>
      </c>
      <c r="I3" t="s">
        <v>12</v>
      </c>
      <c r="J3" s="10"/>
      <c r="K3" t="s">
        <v>9</v>
      </c>
      <c r="L3" t="s">
        <v>4</v>
      </c>
      <c r="M3" t="s">
        <v>11</v>
      </c>
      <c r="N3" t="s">
        <v>12</v>
      </c>
    </row>
    <row r="4" spans="1:14" x14ac:dyDescent="0.25">
      <c r="A4" t="s">
        <v>421</v>
      </c>
      <c r="B4" t="s">
        <v>418</v>
      </c>
      <c r="C4" t="s">
        <v>422</v>
      </c>
      <c r="D4">
        <v>3017290109</v>
      </c>
      <c r="E4" s="10"/>
      <c r="F4" t="s">
        <v>421</v>
      </c>
      <c r="G4" t="s">
        <v>418</v>
      </c>
      <c r="H4" t="s">
        <v>422</v>
      </c>
      <c r="I4">
        <v>3017290109</v>
      </c>
      <c r="J4" s="10"/>
      <c r="K4" t="s">
        <v>421</v>
      </c>
      <c r="L4" t="s">
        <v>1365</v>
      </c>
      <c r="M4" t="s">
        <v>3053</v>
      </c>
      <c r="N4">
        <v>3016892030</v>
      </c>
    </row>
    <row r="5" spans="1:14" x14ac:dyDescent="0.25">
      <c r="A5" t="s">
        <v>242</v>
      </c>
      <c r="B5" t="s">
        <v>239</v>
      </c>
      <c r="C5" t="s">
        <v>243</v>
      </c>
      <c r="D5">
        <v>4106360183</v>
      </c>
      <c r="E5" s="10"/>
      <c r="F5" t="s">
        <v>242</v>
      </c>
      <c r="G5" t="s">
        <v>239</v>
      </c>
      <c r="H5" t="s">
        <v>243</v>
      </c>
      <c r="I5">
        <v>4106360183</v>
      </c>
      <c r="J5" s="10"/>
      <c r="K5" t="s">
        <v>421</v>
      </c>
      <c r="L5" t="s">
        <v>1308</v>
      </c>
      <c r="M5" t="s">
        <v>1574</v>
      </c>
      <c r="N5">
        <v>3017221212</v>
      </c>
    </row>
    <row r="6" spans="1:14" x14ac:dyDescent="0.25">
      <c r="A6" t="s">
        <v>242</v>
      </c>
      <c r="B6" t="s">
        <v>367</v>
      </c>
      <c r="C6" t="s">
        <v>370</v>
      </c>
      <c r="D6">
        <v>4104375500</v>
      </c>
      <c r="E6" s="10"/>
      <c r="F6" t="s">
        <v>242</v>
      </c>
      <c r="G6" t="s">
        <v>367</v>
      </c>
      <c r="H6" t="s">
        <v>370</v>
      </c>
      <c r="I6">
        <v>4104375500</v>
      </c>
      <c r="J6" s="10"/>
      <c r="K6" t="s">
        <v>242</v>
      </c>
      <c r="L6" t="s">
        <v>1369</v>
      </c>
      <c r="M6" t="s">
        <v>2999</v>
      </c>
      <c r="N6">
        <v>4439266494</v>
      </c>
    </row>
    <row r="7" spans="1:14" x14ac:dyDescent="0.25">
      <c r="A7" t="s">
        <v>242</v>
      </c>
      <c r="B7" t="s">
        <v>560</v>
      </c>
      <c r="C7" t="s">
        <v>564</v>
      </c>
      <c r="D7">
        <v>4436032927</v>
      </c>
      <c r="E7" s="10"/>
      <c r="F7" t="s">
        <v>242</v>
      </c>
      <c r="G7" t="s">
        <v>560</v>
      </c>
      <c r="H7" t="s">
        <v>564</v>
      </c>
      <c r="I7">
        <v>4436032927</v>
      </c>
      <c r="J7" s="10"/>
      <c r="K7" t="s">
        <v>242</v>
      </c>
      <c r="L7" t="s">
        <v>1373</v>
      </c>
      <c r="M7" t="s">
        <v>2959</v>
      </c>
      <c r="N7">
        <v>4439566889</v>
      </c>
    </row>
    <row r="8" spans="1:14" x14ac:dyDescent="0.25">
      <c r="A8" t="s">
        <v>242</v>
      </c>
      <c r="B8" t="s">
        <v>576</v>
      </c>
      <c r="C8" t="s">
        <v>579</v>
      </c>
      <c r="D8">
        <v>4105334417</v>
      </c>
      <c r="E8" s="10"/>
      <c r="F8" t="s">
        <v>242</v>
      </c>
      <c r="G8" t="s">
        <v>576</v>
      </c>
      <c r="H8" t="s">
        <v>579</v>
      </c>
      <c r="I8">
        <v>4105334417</v>
      </c>
      <c r="J8" s="10"/>
      <c r="K8" t="s">
        <v>242</v>
      </c>
      <c r="L8" t="s">
        <v>560</v>
      </c>
      <c r="M8" t="s">
        <v>564</v>
      </c>
      <c r="N8">
        <v>4436032927</v>
      </c>
    </row>
    <row r="9" spans="1:14" x14ac:dyDescent="0.25">
      <c r="A9" t="s">
        <v>242</v>
      </c>
      <c r="B9" t="s">
        <v>623</v>
      </c>
      <c r="C9" t="s">
        <v>626</v>
      </c>
      <c r="D9">
        <v>4109931600</v>
      </c>
      <c r="E9" s="10"/>
      <c r="F9" t="s">
        <v>242</v>
      </c>
      <c r="G9" t="s">
        <v>623</v>
      </c>
      <c r="H9" t="s">
        <v>626</v>
      </c>
      <c r="I9">
        <v>4109931600</v>
      </c>
      <c r="J9" s="10"/>
      <c r="K9" t="s">
        <v>242</v>
      </c>
      <c r="L9" t="s">
        <v>1379</v>
      </c>
      <c r="M9" t="s">
        <v>2772</v>
      </c>
      <c r="N9">
        <v>4433362146</v>
      </c>
    </row>
    <row r="10" spans="1:14" x14ac:dyDescent="0.25">
      <c r="A10" t="s">
        <v>242</v>
      </c>
      <c r="B10" t="s">
        <v>638</v>
      </c>
      <c r="C10" t="s">
        <v>641</v>
      </c>
      <c r="D10">
        <v>4104747175</v>
      </c>
      <c r="E10" s="10"/>
      <c r="F10" t="s">
        <v>242</v>
      </c>
      <c r="G10" t="s">
        <v>657</v>
      </c>
      <c r="H10" t="s">
        <v>659</v>
      </c>
      <c r="I10">
        <v>2407522844</v>
      </c>
      <c r="J10" s="10"/>
      <c r="K10" t="s">
        <v>21</v>
      </c>
      <c r="L10" t="s">
        <v>1383</v>
      </c>
      <c r="M10" t="s">
        <v>3046</v>
      </c>
      <c r="N10">
        <v>4439317181</v>
      </c>
    </row>
    <row r="11" spans="1:14" x14ac:dyDescent="0.25">
      <c r="A11" t="s">
        <v>242</v>
      </c>
      <c r="B11" t="s">
        <v>657</v>
      </c>
      <c r="C11" t="s">
        <v>659</v>
      </c>
      <c r="D11">
        <v>2407522844</v>
      </c>
      <c r="E11" s="10"/>
      <c r="F11" t="s">
        <v>242</v>
      </c>
      <c r="G11" t="s">
        <v>663</v>
      </c>
      <c r="H11" t="s">
        <v>665</v>
      </c>
      <c r="I11">
        <v>4107879687</v>
      </c>
      <c r="J11" s="10"/>
      <c r="K11" t="s">
        <v>21</v>
      </c>
      <c r="L11" t="s">
        <v>1384</v>
      </c>
      <c r="M11" t="s">
        <v>3019</v>
      </c>
      <c r="N11">
        <v>4435401821</v>
      </c>
    </row>
    <row r="12" spans="1:14" x14ac:dyDescent="0.25">
      <c r="A12" t="s">
        <v>242</v>
      </c>
      <c r="B12" t="s">
        <v>663</v>
      </c>
      <c r="C12" t="s">
        <v>665</v>
      </c>
      <c r="D12">
        <v>4107879687</v>
      </c>
      <c r="E12" s="10"/>
      <c r="F12" t="s">
        <v>242</v>
      </c>
      <c r="G12" t="s">
        <v>713</v>
      </c>
      <c r="H12" t="s">
        <v>715</v>
      </c>
      <c r="I12">
        <v>4433363488</v>
      </c>
      <c r="J12" s="10"/>
      <c r="K12" t="s">
        <v>21</v>
      </c>
      <c r="L12" t="s">
        <v>1386</v>
      </c>
      <c r="M12" t="s">
        <v>2972</v>
      </c>
      <c r="N12">
        <v>4438660867</v>
      </c>
    </row>
    <row r="13" spans="1:14" x14ac:dyDescent="0.25">
      <c r="A13" t="s">
        <v>242</v>
      </c>
      <c r="B13" t="s">
        <v>713</v>
      </c>
      <c r="C13" t="s">
        <v>715</v>
      </c>
      <c r="D13">
        <v>4433363488</v>
      </c>
      <c r="E13" s="10"/>
      <c r="F13" t="s">
        <v>242</v>
      </c>
      <c r="G13" t="s">
        <v>839</v>
      </c>
      <c r="H13" t="s">
        <v>842</v>
      </c>
      <c r="I13">
        <v>4439426072</v>
      </c>
      <c r="J13" s="10"/>
      <c r="K13" t="s">
        <v>21</v>
      </c>
      <c r="L13" t="s">
        <v>1318</v>
      </c>
      <c r="M13" t="s">
        <v>1797</v>
      </c>
      <c r="N13">
        <v>4437608171</v>
      </c>
    </row>
    <row r="14" spans="1:14" x14ac:dyDescent="0.25">
      <c r="A14" t="s">
        <v>242</v>
      </c>
      <c r="B14" t="s">
        <v>839</v>
      </c>
      <c r="C14" t="s">
        <v>842</v>
      </c>
      <c r="D14">
        <v>4439426072</v>
      </c>
      <c r="E14" s="10"/>
      <c r="F14" t="s">
        <v>242</v>
      </c>
      <c r="G14" t="s">
        <v>854</v>
      </c>
      <c r="H14" t="s">
        <v>857</v>
      </c>
      <c r="I14">
        <v>4437907369</v>
      </c>
      <c r="J14" s="10"/>
      <c r="K14" t="s">
        <v>21</v>
      </c>
      <c r="L14" t="s">
        <v>1393</v>
      </c>
      <c r="M14" t="s">
        <v>2939</v>
      </c>
      <c r="N14">
        <v>4103564760</v>
      </c>
    </row>
    <row r="15" spans="1:14" x14ac:dyDescent="0.25">
      <c r="A15" t="s">
        <v>242</v>
      </c>
      <c r="B15" t="s">
        <v>854</v>
      </c>
      <c r="C15" t="s">
        <v>857</v>
      </c>
      <c r="D15">
        <v>4437907369</v>
      </c>
      <c r="E15" s="10"/>
      <c r="F15" t="s">
        <v>242</v>
      </c>
      <c r="G15" t="s">
        <v>1033</v>
      </c>
      <c r="H15" t="s">
        <v>1036</v>
      </c>
      <c r="I15">
        <v>4432547322</v>
      </c>
      <c r="J15" s="10"/>
      <c r="K15" t="s">
        <v>21</v>
      </c>
      <c r="L15" t="s">
        <v>964</v>
      </c>
      <c r="M15" t="s">
        <v>967</v>
      </c>
      <c r="N15">
        <v>4436951265</v>
      </c>
    </row>
    <row r="16" spans="1:14" x14ac:dyDescent="0.25">
      <c r="A16" t="s">
        <v>242</v>
      </c>
      <c r="B16" t="s">
        <v>996</v>
      </c>
      <c r="C16" t="s">
        <v>998</v>
      </c>
      <c r="D16">
        <v>4107891370</v>
      </c>
      <c r="E16" s="10"/>
      <c r="F16" t="s">
        <v>242</v>
      </c>
      <c r="G16" t="s">
        <v>1047</v>
      </c>
      <c r="H16" t="s">
        <v>1049</v>
      </c>
      <c r="I16">
        <v>4107870080</v>
      </c>
      <c r="J16" s="10"/>
      <c r="K16" t="s">
        <v>21</v>
      </c>
      <c r="L16" t="s">
        <v>1018</v>
      </c>
      <c r="M16" t="s">
        <v>1021</v>
      </c>
      <c r="N16">
        <v>4109778696</v>
      </c>
    </row>
    <row r="17" spans="1:14" x14ac:dyDescent="0.25">
      <c r="A17" t="s">
        <v>242</v>
      </c>
      <c r="B17" t="s">
        <v>1033</v>
      </c>
      <c r="C17" t="s">
        <v>1036</v>
      </c>
      <c r="D17">
        <v>4432547322</v>
      </c>
      <c r="E17" s="10"/>
      <c r="F17" t="s">
        <v>242</v>
      </c>
      <c r="G17" t="s">
        <v>1164</v>
      </c>
      <c r="H17" t="s">
        <v>1167</v>
      </c>
      <c r="I17">
        <v>4433097772</v>
      </c>
      <c r="J17" s="10"/>
      <c r="K17" t="s">
        <v>21</v>
      </c>
      <c r="L17" t="s">
        <v>1402</v>
      </c>
      <c r="M17" t="s">
        <v>2783</v>
      </c>
      <c r="N17">
        <v>3013798095</v>
      </c>
    </row>
    <row r="18" spans="1:14" x14ac:dyDescent="0.25">
      <c r="A18" t="s">
        <v>242</v>
      </c>
      <c r="B18" t="s">
        <v>1047</v>
      </c>
      <c r="C18" t="s">
        <v>1049</v>
      </c>
      <c r="D18">
        <v>4107870080</v>
      </c>
      <c r="E18" s="10"/>
      <c r="F18" t="s">
        <v>242</v>
      </c>
      <c r="G18" t="s">
        <v>1202</v>
      </c>
      <c r="H18" t="s">
        <v>1205</v>
      </c>
      <c r="I18">
        <v>4438482216</v>
      </c>
      <c r="J18" s="10"/>
      <c r="K18" t="s">
        <v>23</v>
      </c>
      <c r="L18" t="s">
        <v>1405</v>
      </c>
      <c r="M18" t="s">
        <v>3059</v>
      </c>
      <c r="N18">
        <v>4439836777</v>
      </c>
    </row>
    <row r="19" spans="1:14" x14ac:dyDescent="0.25">
      <c r="A19" t="s">
        <v>242</v>
      </c>
      <c r="B19" t="s">
        <v>1099</v>
      </c>
      <c r="C19" t="s">
        <v>1101</v>
      </c>
      <c r="D19">
        <v>4107660715</v>
      </c>
      <c r="E19" s="10"/>
      <c r="F19" t="s">
        <v>242</v>
      </c>
      <c r="G19" t="s">
        <v>1271</v>
      </c>
      <c r="H19" t="s">
        <v>1274</v>
      </c>
      <c r="I19">
        <v>3017177975</v>
      </c>
      <c r="J19" s="10"/>
      <c r="K19" t="s">
        <v>23</v>
      </c>
      <c r="L19" t="s">
        <v>1411</v>
      </c>
      <c r="M19" t="s">
        <v>2932</v>
      </c>
      <c r="N19">
        <v>4436513830</v>
      </c>
    </row>
    <row r="20" spans="1:14" x14ac:dyDescent="0.25">
      <c r="A20" t="s">
        <v>242</v>
      </c>
      <c r="B20" t="s">
        <v>1164</v>
      </c>
      <c r="C20" t="s">
        <v>1167</v>
      </c>
      <c r="D20">
        <v>4433097772</v>
      </c>
      <c r="E20" s="10"/>
      <c r="F20" t="s">
        <v>21</v>
      </c>
      <c r="G20" t="s">
        <v>122</v>
      </c>
      <c r="H20" t="s">
        <v>125</v>
      </c>
      <c r="I20">
        <v>4438009605</v>
      </c>
      <c r="J20" s="10"/>
      <c r="K20" t="s">
        <v>23</v>
      </c>
      <c r="L20" t="s">
        <v>1413</v>
      </c>
      <c r="M20" t="s">
        <v>2893</v>
      </c>
      <c r="N20">
        <v>4438693394</v>
      </c>
    </row>
    <row r="21" spans="1:14" x14ac:dyDescent="0.25">
      <c r="A21" t="s">
        <v>242</v>
      </c>
      <c r="B21" t="s">
        <v>1186</v>
      </c>
      <c r="C21" t="s">
        <v>1188</v>
      </c>
      <c r="D21">
        <v>4105903905</v>
      </c>
      <c r="E21" s="10"/>
      <c r="F21" t="s">
        <v>21</v>
      </c>
      <c r="G21" t="s">
        <v>145</v>
      </c>
      <c r="H21" t="s">
        <v>148</v>
      </c>
      <c r="I21">
        <v>4102873700</v>
      </c>
      <c r="J21" s="10"/>
      <c r="K21" t="s">
        <v>731</v>
      </c>
      <c r="L21" t="s">
        <v>728</v>
      </c>
      <c r="M21" t="s">
        <v>732</v>
      </c>
      <c r="N21">
        <v>3015568335</v>
      </c>
    </row>
    <row r="22" spans="1:14" x14ac:dyDescent="0.25">
      <c r="A22" t="s">
        <v>242</v>
      </c>
      <c r="B22" t="s">
        <v>1202</v>
      </c>
      <c r="C22" t="s">
        <v>1205</v>
      </c>
      <c r="D22">
        <v>4438482216</v>
      </c>
      <c r="E22" s="10"/>
      <c r="F22" t="s">
        <v>21</v>
      </c>
      <c r="G22" t="s">
        <v>523</v>
      </c>
      <c r="H22" t="s">
        <v>525</v>
      </c>
      <c r="I22">
        <v>4434137209</v>
      </c>
      <c r="J22" s="10"/>
      <c r="K22" t="s">
        <v>731</v>
      </c>
      <c r="L22" t="s">
        <v>861</v>
      </c>
      <c r="M22" t="s">
        <v>864</v>
      </c>
      <c r="N22">
        <v>2406913007</v>
      </c>
    </row>
    <row r="23" spans="1:14" x14ac:dyDescent="0.25">
      <c r="A23" t="s">
        <v>242</v>
      </c>
      <c r="B23" t="s">
        <v>1271</v>
      </c>
      <c r="C23" t="s">
        <v>1274</v>
      </c>
      <c r="D23">
        <v>3017177975</v>
      </c>
      <c r="E23" s="10"/>
      <c r="F23" t="s">
        <v>21</v>
      </c>
      <c r="G23" t="s">
        <v>551</v>
      </c>
      <c r="H23" t="s">
        <v>554</v>
      </c>
      <c r="I23">
        <v>4102412619</v>
      </c>
      <c r="J23" s="10"/>
      <c r="K23" t="s">
        <v>42</v>
      </c>
      <c r="L23" t="s">
        <v>1424</v>
      </c>
      <c r="M23" t="s">
        <v>2912</v>
      </c>
      <c r="N23">
        <v>4108752619</v>
      </c>
    </row>
    <row r="24" spans="1:14" x14ac:dyDescent="0.25">
      <c r="A24" t="s">
        <v>21</v>
      </c>
      <c r="B24" t="s">
        <v>122</v>
      </c>
      <c r="C24" t="s">
        <v>125</v>
      </c>
      <c r="D24">
        <v>4438009605</v>
      </c>
      <c r="E24" s="10"/>
      <c r="F24" t="s">
        <v>21</v>
      </c>
      <c r="G24" t="s">
        <v>592</v>
      </c>
      <c r="H24" t="s">
        <v>594</v>
      </c>
      <c r="I24">
        <v>4109458434</v>
      </c>
      <c r="J24" s="10"/>
      <c r="K24" t="s">
        <v>42</v>
      </c>
      <c r="L24" t="s">
        <v>1239</v>
      </c>
      <c r="M24" t="s">
        <v>1242</v>
      </c>
      <c r="N24">
        <v>4102599773</v>
      </c>
    </row>
    <row r="25" spans="1:14" x14ac:dyDescent="0.25">
      <c r="A25" t="s">
        <v>21</v>
      </c>
      <c r="B25" t="s">
        <v>145</v>
      </c>
      <c r="C25" t="s">
        <v>148</v>
      </c>
      <c r="D25">
        <v>4102873700</v>
      </c>
      <c r="E25" s="10"/>
      <c r="F25" t="s">
        <v>21</v>
      </c>
      <c r="G25" t="s">
        <v>771</v>
      </c>
      <c r="H25" t="s">
        <v>773</v>
      </c>
      <c r="I25">
        <v>4105662323</v>
      </c>
      <c r="J25" s="10"/>
      <c r="K25" t="s">
        <v>42</v>
      </c>
      <c r="L25" t="s">
        <v>1262</v>
      </c>
      <c r="M25" t="s">
        <v>1265</v>
      </c>
      <c r="N25">
        <v>3019805559</v>
      </c>
    </row>
    <row r="26" spans="1:14" x14ac:dyDescent="0.25">
      <c r="A26" t="s">
        <v>21</v>
      </c>
      <c r="B26" t="s">
        <v>161</v>
      </c>
      <c r="C26" t="s">
        <v>164</v>
      </c>
      <c r="D26">
        <v>4437396374</v>
      </c>
      <c r="E26" s="10"/>
      <c r="F26" t="s">
        <v>21</v>
      </c>
      <c r="G26" t="s">
        <v>906</v>
      </c>
      <c r="H26" t="s">
        <v>909</v>
      </c>
      <c r="I26">
        <v>4103543717</v>
      </c>
      <c r="J26" s="10"/>
      <c r="K26" t="s">
        <v>63</v>
      </c>
      <c r="L26" t="s">
        <v>1430</v>
      </c>
      <c r="M26" t="s">
        <v>2834</v>
      </c>
      <c r="N26">
        <v>3019563241</v>
      </c>
    </row>
    <row r="27" spans="1:14" x14ac:dyDescent="0.25">
      <c r="A27" t="s">
        <v>21</v>
      </c>
      <c r="B27" t="s">
        <v>294</v>
      </c>
      <c r="C27" t="s">
        <v>296</v>
      </c>
      <c r="D27">
        <v>4109176982</v>
      </c>
      <c r="E27" s="10"/>
      <c r="F27" t="s">
        <v>21</v>
      </c>
      <c r="G27" t="s">
        <v>1018</v>
      </c>
      <c r="H27" t="s">
        <v>1021</v>
      </c>
      <c r="I27">
        <v>4109778696</v>
      </c>
      <c r="J27" s="10"/>
      <c r="K27" t="s">
        <v>378</v>
      </c>
      <c r="L27" t="s">
        <v>877</v>
      </c>
      <c r="M27" t="s">
        <v>879</v>
      </c>
      <c r="N27">
        <v>3016989119</v>
      </c>
    </row>
    <row r="28" spans="1:14" x14ac:dyDescent="0.25">
      <c r="A28" t="s">
        <v>21</v>
      </c>
      <c r="B28" t="s">
        <v>404</v>
      </c>
      <c r="C28" t="s">
        <v>406</v>
      </c>
      <c r="D28">
        <v>4104338546</v>
      </c>
      <c r="E28" s="10"/>
      <c r="F28" t="s">
        <v>23</v>
      </c>
      <c r="G28" t="s">
        <v>834</v>
      </c>
      <c r="H28" t="s">
        <v>836</v>
      </c>
      <c r="I28">
        <v>4103360342</v>
      </c>
      <c r="J28" s="10"/>
      <c r="K28" t="s">
        <v>378</v>
      </c>
      <c r="L28" t="s">
        <v>1434</v>
      </c>
      <c r="M28" t="s">
        <v>2852</v>
      </c>
      <c r="N28">
        <v>3018467999</v>
      </c>
    </row>
    <row r="29" spans="1:14" x14ac:dyDescent="0.25">
      <c r="A29" t="s">
        <v>21</v>
      </c>
      <c r="B29" t="s">
        <v>523</v>
      </c>
      <c r="C29" t="s">
        <v>525</v>
      </c>
      <c r="D29">
        <v>4434137209</v>
      </c>
      <c r="E29" s="10"/>
      <c r="F29" t="s">
        <v>23</v>
      </c>
      <c r="G29" t="s">
        <v>973</v>
      </c>
      <c r="H29" t="s">
        <v>975</v>
      </c>
      <c r="I29">
        <v>4438757041</v>
      </c>
      <c r="J29" s="10"/>
      <c r="K29" t="s">
        <v>251</v>
      </c>
      <c r="L29" t="s">
        <v>257</v>
      </c>
      <c r="M29" t="s">
        <v>261</v>
      </c>
      <c r="N29">
        <v>4105572455</v>
      </c>
    </row>
    <row r="30" spans="1:14" x14ac:dyDescent="0.25">
      <c r="A30" t="s">
        <v>21</v>
      </c>
      <c r="B30" t="s">
        <v>551</v>
      </c>
      <c r="C30" t="s">
        <v>554</v>
      </c>
      <c r="D30">
        <v>4102412619</v>
      </c>
      <c r="E30" s="10"/>
      <c r="F30" t="s">
        <v>23</v>
      </c>
      <c r="G30" t="s">
        <v>1292</v>
      </c>
      <c r="H30" t="s">
        <v>1295</v>
      </c>
      <c r="I30">
        <v>4108042257</v>
      </c>
      <c r="J30" s="10"/>
      <c r="K30" t="s">
        <v>251</v>
      </c>
      <c r="L30" t="s">
        <v>508</v>
      </c>
      <c r="M30" t="s">
        <v>510</v>
      </c>
      <c r="N30">
        <v>4433909273</v>
      </c>
    </row>
    <row r="31" spans="1:14" x14ac:dyDescent="0.25">
      <c r="A31" t="s">
        <v>21</v>
      </c>
      <c r="B31" t="s">
        <v>592</v>
      </c>
      <c r="C31" t="s">
        <v>594</v>
      </c>
      <c r="D31">
        <v>4109458434</v>
      </c>
      <c r="E31" s="10"/>
      <c r="F31" t="s">
        <v>731</v>
      </c>
      <c r="G31" t="s">
        <v>779</v>
      </c>
      <c r="H31" t="s">
        <v>782</v>
      </c>
      <c r="I31">
        <v>4432956314</v>
      </c>
      <c r="J31" s="10"/>
      <c r="K31" t="s">
        <v>251</v>
      </c>
      <c r="L31" t="s">
        <v>1437</v>
      </c>
      <c r="M31" t="s">
        <v>2846</v>
      </c>
      <c r="N31">
        <v>4108031095</v>
      </c>
    </row>
    <row r="32" spans="1:14" x14ac:dyDescent="0.25">
      <c r="A32" t="s">
        <v>21</v>
      </c>
      <c r="B32" t="s">
        <v>771</v>
      </c>
      <c r="C32" t="s">
        <v>773</v>
      </c>
      <c r="D32">
        <v>4105662323</v>
      </c>
      <c r="E32" s="10"/>
      <c r="F32" t="s">
        <v>42</v>
      </c>
      <c r="G32" t="s">
        <v>39</v>
      </c>
      <c r="H32" t="s">
        <v>44</v>
      </c>
      <c r="I32">
        <v>4107951047</v>
      </c>
      <c r="J32" s="10"/>
      <c r="K32" t="s">
        <v>251</v>
      </c>
      <c r="L32" t="s">
        <v>1438</v>
      </c>
      <c r="M32" t="s">
        <v>2827</v>
      </c>
      <c r="N32">
        <v>4106451864</v>
      </c>
    </row>
    <row r="33" spans="1:14" x14ac:dyDescent="0.25">
      <c r="A33" t="s">
        <v>21</v>
      </c>
      <c r="B33" t="s">
        <v>826</v>
      </c>
      <c r="C33" t="s">
        <v>829</v>
      </c>
      <c r="D33">
        <v>4435095270</v>
      </c>
      <c r="E33" s="10"/>
      <c r="F33" t="s">
        <v>42</v>
      </c>
      <c r="G33" t="s">
        <v>203</v>
      </c>
      <c r="H33" t="s">
        <v>206</v>
      </c>
      <c r="I33">
        <v>4109848800</v>
      </c>
      <c r="J33" s="10"/>
      <c r="K33" t="s">
        <v>251</v>
      </c>
      <c r="L33" t="s">
        <v>1439</v>
      </c>
      <c r="M33" t="s">
        <v>2807</v>
      </c>
      <c r="N33">
        <v>4439966400</v>
      </c>
    </row>
    <row r="34" spans="1:14" x14ac:dyDescent="0.25">
      <c r="A34" t="s">
        <v>21</v>
      </c>
      <c r="B34" t="s">
        <v>906</v>
      </c>
      <c r="C34" t="s">
        <v>909</v>
      </c>
      <c r="D34">
        <v>4103543717</v>
      </c>
      <c r="E34" s="10"/>
      <c r="F34" t="s">
        <v>42</v>
      </c>
      <c r="G34" t="s">
        <v>1239</v>
      </c>
      <c r="H34" t="s">
        <v>1242</v>
      </c>
      <c r="I34">
        <v>4102599773</v>
      </c>
      <c r="J34" s="10"/>
      <c r="K34" t="s">
        <v>289</v>
      </c>
      <c r="L34" t="s">
        <v>1443</v>
      </c>
      <c r="M34" t="s">
        <v>2886</v>
      </c>
      <c r="N34">
        <v>2406449606</v>
      </c>
    </row>
    <row r="35" spans="1:14" x14ac:dyDescent="0.25">
      <c r="A35" t="s">
        <v>21</v>
      </c>
      <c r="B35" t="s">
        <v>950</v>
      </c>
      <c r="C35" t="s">
        <v>953</v>
      </c>
      <c r="D35">
        <v>4436220709</v>
      </c>
      <c r="E35" s="10"/>
      <c r="F35" t="s">
        <v>63</v>
      </c>
      <c r="G35" t="s">
        <v>60</v>
      </c>
      <c r="H35" t="s">
        <v>64</v>
      </c>
      <c r="I35">
        <v>3017520826</v>
      </c>
      <c r="J35" s="10"/>
      <c r="K35" t="s">
        <v>289</v>
      </c>
      <c r="L35" t="s">
        <v>1444</v>
      </c>
      <c r="M35" t="s">
        <v>2841</v>
      </c>
      <c r="N35">
        <v>3013107687</v>
      </c>
    </row>
    <row r="36" spans="1:14" x14ac:dyDescent="0.25">
      <c r="A36" t="s">
        <v>21</v>
      </c>
      <c r="B36" t="s">
        <v>964</v>
      </c>
      <c r="C36" t="s">
        <v>967</v>
      </c>
      <c r="D36">
        <v>4436951265</v>
      </c>
      <c r="E36" s="10"/>
      <c r="F36" t="s">
        <v>63</v>
      </c>
      <c r="G36" t="s">
        <v>311</v>
      </c>
      <c r="H36" t="s">
        <v>314</v>
      </c>
      <c r="I36">
        <v>2405083163</v>
      </c>
      <c r="J36" s="10"/>
      <c r="K36" t="s">
        <v>181</v>
      </c>
      <c r="L36" t="s">
        <v>1448</v>
      </c>
      <c r="M36" t="s">
        <v>3033</v>
      </c>
      <c r="N36">
        <v>3016743760</v>
      </c>
    </row>
    <row r="37" spans="1:14" x14ac:dyDescent="0.25">
      <c r="A37" t="s">
        <v>21</v>
      </c>
      <c r="B37" t="s">
        <v>1018</v>
      </c>
      <c r="C37" t="s">
        <v>1021</v>
      </c>
      <c r="D37">
        <v>4109778696</v>
      </c>
      <c r="E37" s="10"/>
      <c r="F37" t="s">
        <v>1084</v>
      </c>
      <c r="G37" t="s">
        <v>1081</v>
      </c>
      <c r="H37" t="s">
        <v>1085</v>
      </c>
      <c r="I37">
        <v>4102288040</v>
      </c>
      <c r="J37" s="10"/>
      <c r="K37" t="s">
        <v>181</v>
      </c>
      <c r="L37" t="s">
        <v>1449</v>
      </c>
      <c r="M37" t="s">
        <v>3026</v>
      </c>
      <c r="N37">
        <v>3017540054</v>
      </c>
    </row>
    <row r="38" spans="1:14" x14ac:dyDescent="0.25">
      <c r="A38" t="s">
        <v>23</v>
      </c>
      <c r="B38" t="s">
        <v>19</v>
      </c>
      <c r="C38" t="s">
        <v>25</v>
      </c>
      <c r="D38">
        <v>4105220522</v>
      </c>
      <c r="E38" s="10"/>
      <c r="F38" t="s">
        <v>378</v>
      </c>
      <c r="G38" t="s">
        <v>877</v>
      </c>
      <c r="H38" t="s">
        <v>879</v>
      </c>
      <c r="I38">
        <v>3016989119</v>
      </c>
      <c r="J38" s="10"/>
      <c r="K38" t="s">
        <v>181</v>
      </c>
      <c r="L38" t="s">
        <v>1451</v>
      </c>
      <c r="M38" t="s">
        <v>3012</v>
      </c>
      <c r="N38">
        <v>2408327543</v>
      </c>
    </row>
    <row r="39" spans="1:14" x14ac:dyDescent="0.25">
      <c r="A39" t="s">
        <v>23</v>
      </c>
      <c r="B39" t="s">
        <v>691</v>
      </c>
      <c r="C39" t="s">
        <v>693</v>
      </c>
      <c r="D39">
        <v>4102259296</v>
      </c>
      <c r="E39" s="10"/>
      <c r="F39" t="s">
        <v>378</v>
      </c>
      <c r="G39" t="s">
        <v>988</v>
      </c>
      <c r="H39" t="s">
        <v>991</v>
      </c>
      <c r="I39">
        <v>3013679247</v>
      </c>
      <c r="J39" s="10"/>
      <c r="K39" t="s">
        <v>181</v>
      </c>
      <c r="L39" t="s">
        <v>1452</v>
      </c>
      <c r="M39" t="s">
        <v>3006</v>
      </c>
      <c r="N39">
        <v>3013707831</v>
      </c>
    </row>
    <row r="40" spans="1:14" x14ac:dyDescent="0.25">
      <c r="A40" t="s">
        <v>23</v>
      </c>
      <c r="B40" t="s">
        <v>834</v>
      </c>
      <c r="C40" t="s">
        <v>836</v>
      </c>
      <c r="D40">
        <v>4103360342</v>
      </c>
      <c r="E40" s="10"/>
      <c r="F40" t="s">
        <v>378</v>
      </c>
      <c r="G40" t="s">
        <v>1113</v>
      </c>
      <c r="H40" t="s">
        <v>1115</v>
      </c>
      <c r="I40">
        <v>2405060832</v>
      </c>
      <c r="J40" s="10"/>
      <c r="K40" t="s">
        <v>181</v>
      </c>
      <c r="L40" t="s">
        <v>1453</v>
      </c>
      <c r="M40" t="s">
        <v>2985</v>
      </c>
      <c r="N40">
        <v>3013704180</v>
      </c>
    </row>
    <row r="41" spans="1:14" x14ac:dyDescent="0.25">
      <c r="A41" t="s">
        <v>23</v>
      </c>
      <c r="B41" t="s">
        <v>973</v>
      </c>
      <c r="C41" t="s">
        <v>975</v>
      </c>
      <c r="D41">
        <v>4438757041</v>
      </c>
      <c r="E41" s="10"/>
      <c r="F41" t="s">
        <v>189</v>
      </c>
      <c r="G41" t="s">
        <v>435</v>
      </c>
      <c r="H41" t="s">
        <v>438</v>
      </c>
      <c r="I41">
        <v>3016893794</v>
      </c>
      <c r="J41" s="10"/>
      <c r="K41" t="s">
        <v>181</v>
      </c>
      <c r="L41" t="s">
        <v>427</v>
      </c>
      <c r="M41" t="s">
        <v>429</v>
      </c>
      <c r="N41">
        <v>3017403880</v>
      </c>
    </row>
    <row r="42" spans="1:14" x14ac:dyDescent="0.25">
      <c r="A42" t="s">
        <v>23</v>
      </c>
      <c r="B42" t="s">
        <v>1292</v>
      </c>
      <c r="C42" t="s">
        <v>1295</v>
      </c>
      <c r="D42">
        <v>4108042257</v>
      </c>
      <c r="E42" s="10"/>
      <c r="F42" t="s">
        <v>251</v>
      </c>
      <c r="G42" t="s">
        <v>248</v>
      </c>
      <c r="H42" t="s">
        <v>252</v>
      </c>
      <c r="I42">
        <v>4103574386</v>
      </c>
      <c r="J42" s="10"/>
      <c r="K42" t="s">
        <v>181</v>
      </c>
      <c r="L42" t="s">
        <v>543</v>
      </c>
      <c r="M42" t="s">
        <v>545</v>
      </c>
      <c r="N42">
        <v>3019246800</v>
      </c>
    </row>
    <row r="43" spans="1:14" x14ac:dyDescent="0.25">
      <c r="A43" t="s">
        <v>731</v>
      </c>
      <c r="B43" t="s">
        <v>728</v>
      </c>
      <c r="C43" t="s">
        <v>732</v>
      </c>
      <c r="D43">
        <v>3015568335</v>
      </c>
      <c r="E43" s="10"/>
      <c r="F43" t="s">
        <v>289</v>
      </c>
      <c r="G43" t="s">
        <v>286</v>
      </c>
      <c r="H43" t="s">
        <v>290</v>
      </c>
      <c r="I43">
        <v>3016725308</v>
      </c>
      <c r="J43" s="10"/>
      <c r="K43" t="s">
        <v>181</v>
      </c>
      <c r="L43" t="s">
        <v>1458</v>
      </c>
      <c r="M43" t="s">
        <v>2952</v>
      </c>
      <c r="N43">
        <v>3019462838</v>
      </c>
    </row>
    <row r="44" spans="1:14" x14ac:dyDescent="0.25">
      <c r="A44" t="s">
        <v>731</v>
      </c>
      <c r="B44" t="s">
        <v>779</v>
      </c>
      <c r="C44" t="s">
        <v>782</v>
      </c>
      <c r="D44">
        <v>4432956314</v>
      </c>
      <c r="E44" s="10"/>
      <c r="F44" t="s">
        <v>289</v>
      </c>
      <c r="G44" t="s">
        <v>1156</v>
      </c>
      <c r="H44" t="s">
        <v>1159</v>
      </c>
      <c r="I44">
        <v>3017764491</v>
      </c>
      <c r="J44" s="10"/>
      <c r="K44" t="s">
        <v>181</v>
      </c>
      <c r="L44" t="s">
        <v>1459</v>
      </c>
      <c r="M44" t="s">
        <v>2919</v>
      </c>
      <c r="N44">
        <v>2028551462</v>
      </c>
    </row>
    <row r="45" spans="1:14" x14ac:dyDescent="0.25">
      <c r="A45" t="s">
        <v>731</v>
      </c>
      <c r="B45" t="s">
        <v>861</v>
      </c>
      <c r="C45" t="s">
        <v>864</v>
      </c>
      <c r="D45">
        <v>2406913007</v>
      </c>
      <c r="E45" s="10"/>
      <c r="F45" t="s">
        <v>181</v>
      </c>
      <c r="G45" t="s">
        <v>178</v>
      </c>
      <c r="H45" t="s">
        <v>182</v>
      </c>
      <c r="I45">
        <v>2404544650</v>
      </c>
      <c r="J45" s="10"/>
      <c r="K45" t="s">
        <v>181</v>
      </c>
      <c r="L45" t="s">
        <v>719</v>
      </c>
      <c r="M45" t="s">
        <v>722</v>
      </c>
      <c r="N45">
        <v>3014215917</v>
      </c>
    </row>
    <row r="46" spans="1:14" x14ac:dyDescent="0.25">
      <c r="A46" t="s">
        <v>42</v>
      </c>
      <c r="B46" t="s">
        <v>39</v>
      </c>
      <c r="C46" t="s">
        <v>44</v>
      </c>
      <c r="D46">
        <v>4107951047</v>
      </c>
      <c r="E46" s="10"/>
      <c r="F46" t="s">
        <v>181</v>
      </c>
      <c r="G46" t="s">
        <v>209</v>
      </c>
      <c r="H46" t="s">
        <v>212</v>
      </c>
      <c r="I46">
        <v>3012530575</v>
      </c>
      <c r="J46" s="10"/>
      <c r="K46" t="s">
        <v>181</v>
      </c>
      <c r="L46" t="s">
        <v>1465</v>
      </c>
      <c r="M46" t="s">
        <v>2777</v>
      </c>
      <c r="N46">
        <v>2402866199</v>
      </c>
    </row>
    <row r="47" spans="1:14" x14ac:dyDescent="0.25">
      <c r="A47" t="s">
        <v>42</v>
      </c>
      <c r="B47" t="s">
        <v>203</v>
      </c>
      <c r="C47" t="s">
        <v>206</v>
      </c>
      <c r="D47">
        <v>4109848800</v>
      </c>
      <c r="E47" s="10"/>
      <c r="F47" t="s">
        <v>181</v>
      </c>
      <c r="G47" t="s">
        <v>319</v>
      </c>
      <c r="H47" t="s">
        <v>322</v>
      </c>
      <c r="I47">
        <v>3014769060</v>
      </c>
      <c r="J47" s="10"/>
      <c r="K47" t="s">
        <v>279</v>
      </c>
      <c r="L47" t="s">
        <v>1469</v>
      </c>
      <c r="M47" t="s">
        <v>2926</v>
      </c>
      <c r="N47">
        <v>7032095081</v>
      </c>
    </row>
    <row r="48" spans="1:14" x14ac:dyDescent="0.25">
      <c r="A48" t="s">
        <v>42</v>
      </c>
      <c r="B48" t="s">
        <v>411</v>
      </c>
      <c r="C48" t="s">
        <v>413</v>
      </c>
      <c r="D48">
        <v>4437902412</v>
      </c>
      <c r="E48" s="10"/>
      <c r="F48" t="s">
        <v>181</v>
      </c>
      <c r="G48" t="s">
        <v>398</v>
      </c>
      <c r="H48" t="s">
        <v>401</v>
      </c>
      <c r="I48">
        <v>2024970111</v>
      </c>
      <c r="J48" s="10"/>
      <c r="K48" t="s">
        <v>279</v>
      </c>
      <c r="L48" t="s">
        <v>1475</v>
      </c>
      <c r="M48" t="s">
        <v>2871</v>
      </c>
      <c r="N48">
        <v>5408504456</v>
      </c>
    </row>
    <row r="49" spans="1:14" x14ac:dyDescent="0.25">
      <c r="A49" t="s">
        <v>42</v>
      </c>
      <c r="B49" t="s">
        <v>922</v>
      </c>
      <c r="C49" t="s">
        <v>924</v>
      </c>
      <c r="D49">
        <v>4435275563</v>
      </c>
      <c r="E49" s="10"/>
      <c r="F49" t="s">
        <v>181</v>
      </c>
      <c r="G49" t="s">
        <v>427</v>
      </c>
      <c r="H49" t="s">
        <v>429</v>
      </c>
      <c r="I49">
        <v>3017403880</v>
      </c>
      <c r="J49" s="10"/>
      <c r="K49" t="s">
        <v>33</v>
      </c>
      <c r="L49" t="s">
        <v>1483</v>
      </c>
      <c r="M49" t="s">
        <v>3065</v>
      </c>
      <c r="N49">
        <v>2404647076</v>
      </c>
    </row>
    <row r="50" spans="1:14" x14ac:dyDescent="0.25">
      <c r="A50" t="s">
        <v>42</v>
      </c>
      <c r="B50" t="s">
        <v>1239</v>
      </c>
      <c r="C50" t="s">
        <v>1242</v>
      </c>
      <c r="D50">
        <v>4102599773</v>
      </c>
      <c r="E50" s="10"/>
      <c r="F50" t="s">
        <v>181</v>
      </c>
      <c r="G50" t="s">
        <v>484</v>
      </c>
      <c r="H50" t="s">
        <v>487</v>
      </c>
      <c r="I50">
        <v>2406444601</v>
      </c>
      <c r="J50" s="10"/>
      <c r="K50" t="s">
        <v>33</v>
      </c>
      <c r="L50" t="s">
        <v>30</v>
      </c>
      <c r="M50" t="s">
        <v>34</v>
      </c>
      <c r="N50">
        <v>3016747995</v>
      </c>
    </row>
    <row r="51" spans="1:14" x14ac:dyDescent="0.25">
      <c r="A51" t="s">
        <v>42</v>
      </c>
      <c r="B51" t="s">
        <v>1262</v>
      </c>
      <c r="C51" t="s">
        <v>1265</v>
      </c>
      <c r="D51">
        <v>3019805559</v>
      </c>
      <c r="E51" s="10"/>
      <c r="F51" t="s">
        <v>181</v>
      </c>
      <c r="G51" t="s">
        <v>500</v>
      </c>
      <c r="H51" t="s">
        <v>503</v>
      </c>
      <c r="I51">
        <v>3012525407</v>
      </c>
      <c r="J51" s="10"/>
      <c r="K51" t="s">
        <v>33</v>
      </c>
      <c r="L51" t="s">
        <v>1485</v>
      </c>
      <c r="M51" t="s">
        <v>3040</v>
      </c>
      <c r="N51">
        <v>3016434043</v>
      </c>
    </row>
    <row r="52" spans="1:14" x14ac:dyDescent="0.25">
      <c r="A52" t="s">
        <v>63</v>
      </c>
      <c r="B52" t="s">
        <v>60</v>
      </c>
      <c r="C52" t="s">
        <v>64</v>
      </c>
      <c r="D52">
        <v>3017520826</v>
      </c>
      <c r="E52" s="10"/>
      <c r="F52" t="s">
        <v>181</v>
      </c>
      <c r="G52" t="s">
        <v>671</v>
      </c>
      <c r="H52" t="s">
        <v>674</v>
      </c>
      <c r="I52">
        <v>3013104496</v>
      </c>
      <c r="J52" s="10"/>
      <c r="K52" t="s">
        <v>33</v>
      </c>
      <c r="L52" t="s">
        <v>78</v>
      </c>
      <c r="M52" t="s">
        <v>80</v>
      </c>
      <c r="N52">
        <v>3017040594</v>
      </c>
    </row>
    <row r="53" spans="1:14" x14ac:dyDescent="0.25">
      <c r="A53" t="s">
        <v>63</v>
      </c>
      <c r="B53" t="s">
        <v>311</v>
      </c>
      <c r="C53" t="s">
        <v>314</v>
      </c>
      <c r="D53">
        <v>2405083163</v>
      </c>
      <c r="E53" s="10"/>
      <c r="F53" t="s">
        <v>181</v>
      </c>
      <c r="G53" t="s">
        <v>679</v>
      </c>
      <c r="H53" t="s">
        <v>680</v>
      </c>
      <c r="I53">
        <v>2403933029</v>
      </c>
      <c r="J53" s="10"/>
      <c r="K53" t="s">
        <v>33</v>
      </c>
      <c r="L53" t="s">
        <v>1489</v>
      </c>
      <c r="M53" t="s">
        <v>2992</v>
      </c>
      <c r="N53">
        <v>2023941038</v>
      </c>
    </row>
    <row r="54" spans="1:14" x14ac:dyDescent="0.25">
      <c r="A54" t="s">
        <v>63</v>
      </c>
      <c r="B54" t="s">
        <v>345</v>
      </c>
      <c r="C54" t="s">
        <v>348</v>
      </c>
      <c r="D54">
        <v>2402106470</v>
      </c>
      <c r="E54" s="10"/>
      <c r="F54" t="s">
        <v>181</v>
      </c>
      <c r="G54" t="s">
        <v>746</v>
      </c>
      <c r="H54" t="s">
        <v>748</v>
      </c>
      <c r="I54">
        <v>3013705053</v>
      </c>
      <c r="J54" s="10"/>
      <c r="K54" t="s">
        <v>33</v>
      </c>
      <c r="L54" t="s">
        <v>1492</v>
      </c>
      <c r="M54" t="s">
        <v>2978</v>
      </c>
      <c r="N54">
        <v>2404911745</v>
      </c>
    </row>
    <row r="55" spans="1:14" x14ac:dyDescent="0.25">
      <c r="A55" t="s">
        <v>1084</v>
      </c>
      <c r="B55" t="s">
        <v>1081</v>
      </c>
      <c r="C55" t="s">
        <v>1085</v>
      </c>
      <c r="D55">
        <v>4102288040</v>
      </c>
      <c r="E55" s="10"/>
      <c r="F55" t="s">
        <v>181</v>
      </c>
      <c r="G55" t="s">
        <v>930</v>
      </c>
      <c r="H55" t="s">
        <v>932</v>
      </c>
      <c r="I55">
        <v>2403886062</v>
      </c>
      <c r="J55" s="10"/>
      <c r="K55" t="s">
        <v>33</v>
      </c>
      <c r="L55" t="s">
        <v>1344</v>
      </c>
      <c r="M55" t="s">
        <v>1822</v>
      </c>
      <c r="N55">
        <v>3015094822</v>
      </c>
    </row>
    <row r="56" spans="1:14" x14ac:dyDescent="0.25">
      <c r="A56" t="s">
        <v>378</v>
      </c>
      <c r="B56" t="s">
        <v>376</v>
      </c>
      <c r="C56" t="s">
        <v>379</v>
      </c>
      <c r="D56">
        <v>2403577771</v>
      </c>
      <c r="E56" s="10"/>
      <c r="F56" t="s">
        <v>181</v>
      </c>
      <c r="G56" t="s">
        <v>1118</v>
      </c>
      <c r="H56" t="s">
        <v>1120</v>
      </c>
      <c r="I56">
        <v>2404261328</v>
      </c>
      <c r="J56" s="10"/>
      <c r="K56" t="s">
        <v>33</v>
      </c>
      <c r="L56" t="s">
        <v>1498</v>
      </c>
      <c r="M56" t="s">
        <v>2966</v>
      </c>
      <c r="N56">
        <v>2404379846</v>
      </c>
    </row>
    <row r="57" spans="1:14" x14ac:dyDescent="0.25">
      <c r="A57" t="s">
        <v>378</v>
      </c>
      <c r="B57" t="s">
        <v>877</v>
      </c>
      <c r="C57" t="s">
        <v>879</v>
      </c>
      <c r="D57">
        <v>3016989119</v>
      </c>
      <c r="E57" s="10"/>
      <c r="F57" t="s">
        <v>181</v>
      </c>
      <c r="G57" t="s">
        <v>1149</v>
      </c>
      <c r="H57" t="s">
        <v>1151</v>
      </c>
      <c r="I57">
        <v>2408328958</v>
      </c>
      <c r="J57" s="10"/>
      <c r="K57" t="s">
        <v>33</v>
      </c>
      <c r="L57" t="s">
        <v>536</v>
      </c>
      <c r="M57" t="s">
        <v>538</v>
      </c>
      <c r="N57">
        <v>3014642596</v>
      </c>
    </row>
    <row r="58" spans="1:14" x14ac:dyDescent="0.25">
      <c r="A58" t="s">
        <v>378</v>
      </c>
      <c r="B58" t="s">
        <v>988</v>
      </c>
      <c r="C58" t="s">
        <v>991</v>
      </c>
      <c r="D58">
        <v>3013679247</v>
      </c>
      <c r="E58" s="10"/>
      <c r="F58" t="s">
        <v>181</v>
      </c>
      <c r="G58" t="s">
        <v>1218</v>
      </c>
      <c r="H58" t="s">
        <v>1218</v>
      </c>
      <c r="I58">
        <v>2403723646</v>
      </c>
      <c r="J58" s="10"/>
      <c r="K58" t="s">
        <v>33</v>
      </c>
      <c r="L58" t="s">
        <v>1504</v>
      </c>
      <c r="M58" t="s">
        <v>2946</v>
      </c>
      <c r="N58">
        <v>2408828507</v>
      </c>
    </row>
    <row r="59" spans="1:14" x14ac:dyDescent="0.25">
      <c r="A59" t="s">
        <v>378</v>
      </c>
      <c r="B59" t="s">
        <v>1113</v>
      </c>
      <c r="C59" t="s">
        <v>1115</v>
      </c>
      <c r="D59">
        <v>2405060832</v>
      </c>
      <c r="E59" s="10"/>
      <c r="F59" t="s">
        <v>181</v>
      </c>
      <c r="G59" t="s">
        <v>1299</v>
      </c>
      <c r="H59" t="s">
        <v>1302</v>
      </c>
      <c r="I59">
        <v>2403884857</v>
      </c>
      <c r="J59" s="10"/>
      <c r="K59" t="s">
        <v>33</v>
      </c>
      <c r="L59" t="s">
        <v>1348</v>
      </c>
      <c r="M59" t="s">
        <v>1727</v>
      </c>
      <c r="N59">
        <v>3017364532</v>
      </c>
    </row>
    <row r="60" spans="1:14" x14ac:dyDescent="0.25">
      <c r="A60" t="s">
        <v>189</v>
      </c>
      <c r="B60" t="s">
        <v>186</v>
      </c>
      <c r="C60" t="s">
        <v>190</v>
      </c>
      <c r="D60">
        <v>3018954244</v>
      </c>
      <c r="E60" s="10"/>
      <c r="F60" t="s">
        <v>279</v>
      </c>
      <c r="G60" t="s">
        <v>337</v>
      </c>
      <c r="H60" t="s">
        <v>339</v>
      </c>
      <c r="I60">
        <v>2024839339</v>
      </c>
      <c r="J60" s="10"/>
      <c r="K60" t="s">
        <v>33</v>
      </c>
      <c r="L60" t="s">
        <v>1509</v>
      </c>
      <c r="M60" t="s">
        <v>2905</v>
      </c>
      <c r="N60">
        <v>3017898470</v>
      </c>
    </row>
    <row r="61" spans="1:14" x14ac:dyDescent="0.25">
      <c r="A61" t="s">
        <v>189</v>
      </c>
      <c r="B61" t="s">
        <v>435</v>
      </c>
      <c r="C61" t="s">
        <v>438</v>
      </c>
      <c r="D61">
        <v>3016893794</v>
      </c>
      <c r="E61" s="10"/>
      <c r="F61" t="s">
        <v>279</v>
      </c>
      <c r="G61" t="s">
        <v>451</v>
      </c>
      <c r="H61" t="s">
        <v>455</v>
      </c>
      <c r="I61">
        <v>7036247108</v>
      </c>
      <c r="J61" s="10"/>
      <c r="K61" t="s">
        <v>33</v>
      </c>
      <c r="L61" t="s">
        <v>1510</v>
      </c>
      <c r="M61" t="s">
        <v>2899</v>
      </c>
      <c r="N61">
        <v>2408825039</v>
      </c>
    </row>
    <row r="62" spans="1:14" x14ac:dyDescent="0.25">
      <c r="A62" t="s">
        <v>251</v>
      </c>
      <c r="B62" t="s">
        <v>248</v>
      </c>
      <c r="C62" t="s">
        <v>252</v>
      </c>
      <c r="D62">
        <v>4103574386</v>
      </c>
      <c r="E62" s="10"/>
      <c r="F62" t="s">
        <v>279</v>
      </c>
      <c r="G62" t="s">
        <v>516</v>
      </c>
      <c r="H62" t="s">
        <v>518</v>
      </c>
      <c r="I62">
        <v>3018777747</v>
      </c>
      <c r="J62" s="10"/>
      <c r="K62" t="s">
        <v>33</v>
      </c>
      <c r="L62" t="s">
        <v>846</v>
      </c>
      <c r="M62" t="s">
        <v>848</v>
      </c>
      <c r="N62">
        <v>3012830633</v>
      </c>
    </row>
    <row r="63" spans="1:14" x14ac:dyDescent="0.25">
      <c r="A63" t="s">
        <v>251</v>
      </c>
      <c r="B63" t="s">
        <v>257</v>
      </c>
      <c r="C63" t="s">
        <v>261</v>
      </c>
      <c r="D63">
        <v>4105572455</v>
      </c>
      <c r="E63" s="10"/>
      <c r="F63" t="s">
        <v>279</v>
      </c>
      <c r="G63" t="s">
        <v>698</v>
      </c>
      <c r="H63" t="s">
        <v>701</v>
      </c>
      <c r="I63">
        <v>7577140121</v>
      </c>
      <c r="J63" s="10"/>
      <c r="K63" t="s">
        <v>33</v>
      </c>
      <c r="L63" t="s">
        <v>1519</v>
      </c>
      <c r="M63" t="s">
        <v>2879</v>
      </c>
      <c r="N63">
        <v>2406406298</v>
      </c>
    </row>
    <row r="64" spans="1:14" x14ac:dyDescent="0.25">
      <c r="A64" t="s">
        <v>251</v>
      </c>
      <c r="B64" t="s">
        <v>460</v>
      </c>
      <c r="C64" t="s">
        <v>463</v>
      </c>
      <c r="D64">
        <v>4438577959</v>
      </c>
      <c r="E64" s="10"/>
      <c r="F64" t="s">
        <v>279</v>
      </c>
      <c r="G64" t="s">
        <v>818</v>
      </c>
      <c r="H64" t="s">
        <v>821</v>
      </c>
      <c r="I64">
        <v>2404627296</v>
      </c>
      <c r="J64" s="10"/>
      <c r="K64" t="s">
        <v>33</v>
      </c>
      <c r="L64" t="s">
        <v>1520</v>
      </c>
      <c r="M64" t="s">
        <v>2865</v>
      </c>
      <c r="N64">
        <v>2402457520</v>
      </c>
    </row>
    <row r="65" spans="1:14" x14ac:dyDescent="0.25">
      <c r="A65" t="s">
        <v>251</v>
      </c>
      <c r="B65" t="s">
        <v>508</v>
      </c>
      <c r="C65" t="s">
        <v>510</v>
      </c>
      <c r="D65">
        <v>4433909273</v>
      </c>
      <c r="E65" s="10"/>
      <c r="F65" t="s">
        <v>279</v>
      </c>
      <c r="G65" t="s">
        <v>1178</v>
      </c>
      <c r="H65" t="s">
        <v>1181</v>
      </c>
      <c r="I65">
        <v>2408820672</v>
      </c>
      <c r="J65" s="10"/>
      <c r="K65" t="s">
        <v>33</v>
      </c>
      <c r="L65" t="s">
        <v>1352</v>
      </c>
      <c r="M65" t="s">
        <v>1653</v>
      </c>
      <c r="N65">
        <v>8662755666</v>
      </c>
    </row>
    <row r="66" spans="1:14" x14ac:dyDescent="0.25">
      <c r="A66" t="s">
        <v>289</v>
      </c>
      <c r="B66" t="s">
        <v>286</v>
      </c>
      <c r="C66" t="s">
        <v>290</v>
      </c>
      <c r="D66">
        <v>3016725308</v>
      </c>
      <c r="E66" s="10"/>
      <c r="F66" t="s">
        <v>279</v>
      </c>
      <c r="G66" t="s">
        <v>1230</v>
      </c>
      <c r="H66" t="s">
        <v>1233</v>
      </c>
      <c r="I66">
        <v>7036753891</v>
      </c>
      <c r="J66" s="10"/>
      <c r="K66" t="s">
        <v>33</v>
      </c>
      <c r="L66" t="s">
        <v>1524</v>
      </c>
      <c r="M66" t="s">
        <v>2858</v>
      </c>
      <c r="N66">
        <v>2404179050</v>
      </c>
    </row>
    <row r="67" spans="1:14" x14ac:dyDescent="0.25">
      <c r="A67" t="s">
        <v>289</v>
      </c>
      <c r="B67" t="s">
        <v>1091</v>
      </c>
      <c r="C67" t="s">
        <v>1093</v>
      </c>
      <c r="D67">
        <v>4437414310</v>
      </c>
      <c r="E67" s="10"/>
      <c r="F67" t="s">
        <v>33</v>
      </c>
      <c r="G67" t="s">
        <v>30</v>
      </c>
      <c r="H67" t="s">
        <v>34</v>
      </c>
      <c r="I67">
        <v>3016747995</v>
      </c>
      <c r="J67" s="10"/>
      <c r="K67" t="s">
        <v>33</v>
      </c>
      <c r="L67" t="s">
        <v>1528</v>
      </c>
      <c r="M67" t="s">
        <v>2820</v>
      </c>
      <c r="N67">
        <v>3018063131</v>
      </c>
    </row>
    <row r="68" spans="1:14" x14ac:dyDescent="0.25">
      <c r="A68" t="s">
        <v>289</v>
      </c>
      <c r="B68" t="s">
        <v>1156</v>
      </c>
      <c r="C68" t="s">
        <v>1159</v>
      </c>
      <c r="D68">
        <v>3017764491</v>
      </c>
      <c r="E68" s="10"/>
      <c r="F68" t="s">
        <v>33</v>
      </c>
      <c r="G68" t="s">
        <v>68</v>
      </c>
      <c r="H68" t="s">
        <v>72</v>
      </c>
      <c r="I68">
        <v>2406017366</v>
      </c>
      <c r="J68" s="10"/>
      <c r="K68" t="s">
        <v>33</v>
      </c>
      <c r="L68" t="s">
        <v>1530</v>
      </c>
      <c r="M68" t="s">
        <v>2814</v>
      </c>
      <c r="N68">
        <v>3013461571</v>
      </c>
    </row>
    <row r="69" spans="1:14" x14ac:dyDescent="0.25">
      <c r="A69" t="s">
        <v>181</v>
      </c>
      <c r="B69" t="s">
        <v>178</v>
      </c>
      <c r="C69" t="s">
        <v>182</v>
      </c>
      <c r="D69">
        <v>2404544650</v>
      </c>
      <c r="E69" s="10"/>
      <c r="F69" t="s">
        <v>33</v>
      </c>
      <c r="G69" t="s">
        <v>78</v>
      </c>
      <c r="H69" t="s">
        <v>80</v>
      </c>
      <c r="I69">
        <v>3017040594</v>
      </c>
      <c r="J69" s="10"/>
      <c r="K69" t="s">
        <v>33</v>
      </c>
      <c r="L69" t="s">
        <v>1531</v>
      </c>
      <c r="M69" t="s">
        <v>1364</v>
      </c>
      <c r="N69">
        <v>3015022229</v>
      </c>
    </row>
    <row r="70" spans="1:14" x14ac:dyDescent="0.25">
      <c r="A70" t="s">
        <v>181</v>
      </c>
      <c r="B70" t="s">
        <v>209</v>
      </c>
      <c r="C70" t="s">
        <v>212</v>
      </c>
      <c r="D70">
        <v>3012530575</v>
      </c>
      <c r="E70" s="10"/>
      <c r="F70" t="s">
        <v>33</v>
      </c>
      <c r="G70" t="s">
        <v>85</v>
      </c>
      <c r="H70" t="s">
        <v>89</v>
      </c>
      <c r="I70">
        <v>5126657031</v>
      </c>
      <c r="J70" s="10"/>
      <c r="K70" t="s">
        <v>33</v>
      </c>
      <c r="L70" t="s">
        <v>1534</v>
      </c>
      <c r="M70" t="s">
        <v>2794</v>
      </c>
      <c r="N70">
        <v>2403869809</v>
      </c>
    </row>
    <row r="71" spans="1:14" x14ac:dyDescent="0.25">
      <c r="A71" t="s">
        <v>181</v>
      </c>
      <c r="B71" t="s">
        <v>319</v>
      </c>
      <c r="C71" t="s">
        <v>322</v>
      </c>
      <c r="D71">
        <v>3014769060</v>
      </c>
      <c r="E71" s="10"/>
      <c r="F71" t="s">
        <v>33</v>
      </c>
      <c r="G71" t="s">
        <v>113</v>
      </c>
      <c r="H71" t="s">
        <v>117</v>
      </c>
      <c r="I71">
        <v>4433678885</v>
      </c>
      <c r="J71" s="10"/>
      <c r="K71" t="s">
        <v>33</v>
      </c>
      <c r="L71" t="s">
        <v>1535</v>
      </c>
      <c r="M71" t="s">
        <v>2788</v>
      </c>
      <c r="N71">
        <v>3014429278</v>
      </c>
    </row>
    <row r="72" spans="1:14" x14ac:dyDescent="0.25">
      <c r="A72" t="s">
        <v>181</v>
      </c>
      <c r="B72" t="s">
        <v>328</v>
      </c>
      <c r="C72" t="s">
        <v>332</v>
      </c>
      <c r="D72">
        <v>3013309000</v>
      </c>
      <c r="E72" s="10"/>
      <c r="F72" t="s">
        <v>33</v>
      </c>
      <c r="G72" t="s">
        <v>130</v>
      </c>
      <c r="H72" t="s">
        <v>133</v>
      </c>
      <c r="I72">
        <v>2405061741</v>
      </c>
      <c r="J72" s="10"/>
      <c r="K72" t="s">
        <v>33</v>
      </c>
      <c r="L72" t="s">
        <v>1255</v>
      </c>
      <c r="M72" t="s">
        <v>1257</v>
      </c>
      <c r="N72">
        <v>3013355143</v>
      </c>
    </row>
    <row r="73" spans="1:14" x14ac:dyDescent="0.25">
      <c r="A73" t="s">
        <v>181</v>
      </c>
      <c r="B73" t="s">
        <v>384</v>
      </c>
      <c r="C73" t="s">
        <v>386</v>
      </c>
      <c r="D73">
        <v>3019226538</v>
      </c>
      <c r="E73" s="10"/>
      <c r="F73" t="s">
        <v>33</v>
      </c>
      <c r="G73" t="s">
        <v>137</v>
      </c>
      <c r="H73" t="s">
        <v>140</v>
      </c>
      <c r="I73">
        <v>3013411861</v>
      </c>
      <c r="J73" s="10"/>
      <c r="K73" t="s">
        <v>917</v>
      </c>
      <c r="L73" t="s">
        <v>1040</v>
      </c>
      <c r="M73" t="s">
        <v>1043</v>
      </c>
      <c r="N73">
        <v>4437831813</v>
      </c>
    </row>
    <row r="74" spans="1:14" x14ac:dyDescent="0.25">
      <c r="A74" t="s">
        <v>181</v>
      </c>
      <c r="B74" t="s">
        <v>398</v>
      </c>
      <c r="C74" t="s">
        <v>401</v>
      </c>
      <c r="D74">
        <v>2024970111</v>
      </c>
      <c r="E74" s="10"/>
      <c r="F74" t="s">
        <v>33</v>
      </c>
      <c r="G74" t="s">
        <v>154</v>
      </c>
      <c r="H74" t="s">
        <v>157</v>
      </c>
      <c r="I74">
        <v>2027358616</v>
      </c>
      <c r="J74" s="10"/>
      <c r="K74" t="s">
        <v>1307</v>
      </c>
    </row>
    <row r="75" spans="1:14" x14ac:dyDescent="0.25">
      <c r="A75" t="s">
        <v>181</v>
      </c>
      <c r="B75" t="s">
        <v>427</v>
      </c>
      <c r="C75" t="s">
        <v>429</v>
      </c>
      <c r="D75">
        <v>3017403880</v>
      </c>
      <c r="E75" s="10"/>
      <c r="F75" t="s">
        <v>33</v>
      </c>
      <c r="G75" t="s">
        <v>218</v>
      </c>
      <c r="H75" t="s">
        <v>220</v>
      </c>
      <c r="I75">
        <v>3015036008</v>
      </c>
      <c r="J75" s="10"/>
    </row>
    <row r="76" spans="1:14" x14ac:dyDescent="0.25">
      <c r="A76" t="s">
        <v>181</v>
      </c>
      <c r="B76" t="s">
        <v>476</v>
      </c>
      <c r="C76" t="s">
        <v>479</v>
      </c>
      <c r="D76">
        <v>2405583298</v>
      </c>
      <c r="E76" s="10"/>
      <c r="F76" t="s">
        <v>33</v>
      </c>
      <c r="G76" t="s">
        <v>232</v>
      </c>
      <c r="H76" t="s">
        <v>235</v>
      </c>
      <c r="I76">
        <v>3017761017</v>
      </c>
      <c r="J76" s="10"/>
    </row>
    <row r="77" spans="1:14" x14ac:dyDescent="0.25">
      <c r="A77" t="s">
        <v>181</v>
      </c>
      <c r="B77" t="s">
        <v>484</v>
      </c>
      <c r="C77" t="s">
        <v>487</v>
      </c>
      <c r="D77">
        <v>2406444601</v>
      </c>
      <c r="E77" s="10"/>
      <c r="F77" t="s">
        <v>33</v>
      </c>
      <c r="G77" t="s">
        <v>267</v>
      </c>
      <c r="H77" t="s">
        <v>270</v>
      </c>
      <c r="I77">
        <v>3016742529</v>
      </c>
      <c r="J77" s="10"/>
    </row>
    <row r="78" spans="1:14" x14ac:dyDescent="0.25">
      <c r="A78" t="s">
        <v>181</v>
      </c>
      <c r="B78" t="s">
        <v>500</v>
      </c>
      <c r="C78" t="s">
        <v>503</v>
      </c>
      <c r="D78">
        <v>3012525407</v>
      </c>
      <c r="E78" s="10"/>
      <c r="F78" t="s">
        <v>33</v>
      </c>
      <c r="G78" t="s">
        <v>302</v>
      </c>
      <c r="H78" t="s">
        <v>306</v>
      </c>
      <c r="I78">
        <v>2403541603</v>
      </c>
      <c r="J78" s="10"/>
    </row>
    <row r="79" spans="1:14" x14ac:dyDescent="0.25">
      <c r="A79" t="s">
        <v>181</v>
      </c>
      <c r="B79" t="s">
        <v>543</v>
      </c>
      <c r="C79" t="s">
        <v>545</v>
      </c>
      <c r="D79">
        <v>3019246800</v>
      </c>
      <c r="E79" s="10"/>
      <c r="F79" t="s">
        <v>33</v>
      </c>
      <c r="G79" t="s">
        <v>354</v>
      </c>
      <c r="H79" t="s">
        <v>356</v>
      </c>
      <c r="I79">
        <v>2406030917</v>
      </c>
      <c r="J79" s="10"/>
    </row>
    <row r="80" spans="1:14" x14ac:dyDescent="0.25">
      <c r="A80" t="s">
        <v>181</v>
      </c>
      <c r="B80" t="s">
        <v>671</v>
      </c>
      <c r="C80" t="s">
        <v>674</v>
      </c>
      <c r="D80">
        <v>3013104496</v>
      </c>
      <c r="E80" s="10"/>
      <c r="F80" t="s">
        <v>33</v>
      </c>
      <c r="G80" t="s">
        <v>443</v>
      </c>
      <c r="H80" t="s">
        <v>446</v>
      </c>
      <c r="I80">
        <v>2406715205</v>
      </c>
      <c r="J80" s="10"/>
    </row>
    <row r="81" spans="1:10" x14ac:dyDescent="0.25">
      <c r="A81" t="s">
        <v>181</v>
      </c>
      <c r="B81" t="s">
        <v>679</v>
      </c>
      <c r="C81" t="s">
        <v>680</v>
      </c>
      <c r="D81">
        <v>2403933029</v>
      </c>
      <c r="E81" s="10"/>
      <c r="F81" t="s">
        <v>33</v>
      </c>
      <c r="G81" t="s">
        <v>468</v>
      </c>
      <c r="H81" t="s">
        <v>470</v>
      </c>
      <c r="I81">
        <v>3018684811</v>
      </c>
      <c r="J81" s="10"/>
    </row>
    <row r="82" spans="1:10" x14ac:dyDescent="0.25">
      <c r="A82" t="s">
        <v>181</v>
      </c>
      <c r="B82" t="s">
        <v>719</v>
      </c>
      <c r="C82" t="s">
        <v>722</v>
      </c>
      <c r="D82">
        <v>3014215917</v>
      </c>
      <c r="E82" s="10"/>
      <c r="F82" t="s">
        <v>33</v>
      </c>
      <c r="G82" t="s">
        <v>530</v>
      </c>
      <c r="H82" t="s">
        <v>532</v>
      </c>
      <c r="I82">
        <v>3013009049</v>
      </c>
      <c r="J82" s="10"/>
    </row>
    <row r="83" spans="1:10" x14ac:dyDescent="0.25">
      <c r="A83" t="s">
        <v>181</v>
      </c>
      <c r="B83" t="s">
        <v>746</v>
      </c>
      <c r="C83" t="s">
        <v>748</v>
      </c>
      <c r="D83">
        <v>3013705053</v>
      </c>
      <c r="E83" s="10"/>
      <c r="F83" t="s">
        <v>33</v>
      </c>
      <c r="G83" t="s">
        <v>599</v>
      </c>
      <c r="H83" t="s">
        <v>601</v>
      </c>
      <c r="I83">
        <v>3012924145</v>
      </c>
      <c r="J83" s="10"/>
    </row>
    <row r="84" spans="1:10" x14ac:dyDescent="0.25">
      <c r="A84" t="s">
        <v>181</v>
      </c>
      <c r="B84" t="s">
        <v>930</v>
      </c>
      <c r="C84" t="s">
        <v>932</v>
      </c>
      <c r="D84">
        <v>2403886062</v>
      </c>
      <c r="E84" s="10"/>
      <c r="F84" t="s">
        <v>33</v>
      </c>
      <c r="G84" t="s">
        <v>606</v>
      </c>
      <c r="H84" t="s">
        <v>609</v>
      </c>
      <c r="I84">
        <v>3013160829</v>
      </c>
      <c r="J84" s="10"/>
    </row>
    <row r="85" spans="1:10" x14ac:dyDescent="0.25">
      <c r="A85" t="s">
        <v>181</v>
      </c>
      <c r="B85" t="s">
        <v>936</v>
      </c>
      <c r="C85" t="s">
        <v>938</v>
      </c>
      <c r="D85">
        <v>2404768396</v>
      </c>
      <c r="E85" s="10"/>
      <c r="F85" t="s">
        <v>33</v>
      </c>
      <c r="G85" t="s">
        <v>615</v>
      </c>
      <c r="H85" t="s">
        <v>618</v>
      </c>
      <c r="I85">
        <v>2407143960</v>
      </c>
      <c r="J85" s="10"/>
    </row>
    <row r="86" spans="1:10" x14ac:dyDescent="0.25">
      <c r="A86" t="s">
        <v>181</v>
      </c>
      <c r="B86" t="s">
        <v>942</v>
      </c>
      <c r="C86" t="s">
        <v>944</v>
      </c>
      <c r="D86">
        <v>2026150906</v>
      </c>
      <c r="E86" s="10"/>
      <c r="F86" t="s">
        <v>33</v>
      </c>
      <c r="G86" t="s">
        <v>632</v>
      </c>
      <c r="H86" t="s">
        <v>634</v>
      </c>
      <c r="I86">
        <v>2402732185</v>
      </c>
      <c r="J86" s="10"/>
    </row>
    <row r="87" spans="1:10" x14ac:dyDescent="0.25">
      <c r="A87" t="s">
        <v>181</v>
      </c>
      <c r="B87" t="s">
        <v>1003</v>
      </c>
      <c r="C87" t="s">
        <v>1005</v>
      </c>
      <c r="D87">
        <v>3015126596</v>
      </c>
      <c r="E87" s="10"/>
      <c r="F87" t="s">
        <v>33</v>
      </c>
      <c r="G87" t="s">
        <v>645</v>
      </c>
      <c r="H87" t="s">
        <v>647</v>
      </c>
      <c r="I87">
        <v>3017177741</v>
      </c>
      <c r="J87" s="10"/>
    </row>
    <row r="88" spans="1:10" x14ac:dyDescent="0.25">
      <c r="A88" t="s">
        <v>181</v>
      </c>
      <c r="B88" t="s">
        <v>1118</v>
      </c>
      <c r="C88" t="s">
        <v>1120</v>
      </c>
      <c r="D88">
        <v>2404261328</v>
      </c>
      <c r="E88" s="10"/>
      <c r="F88" t="s">
        <v>33</v>
      </c>
      <c r="G88" t="s">
        <v>650</v>
      </c>
      <c r="H88" t="s">
        <v>652</v>
      </c>
      <c r="I88">
        <v>2407659602</v>
      </c>
      <c r="J88" s="10"/>
    </row>
    <row r="89" spans="1:10" x14ac:dyDescent="0.25">
      <c r="A89" t="s">
        <v>181</v>
      </c>
      <c r="B89" t="s">
        <v>1125</v>
      </c>
      <c r="C89" t="s">
        <v>1127</v>
      </c>
      <c r="D89">
        <v>3015404447</v>
      </c>
      <c r="E89" s="10"/>
      <c r="F89" t="s">
        <v>33</v>
      </c>
      <c r="G89" t="s">
        <v>684</v>
      </c>
      <c r="H89" t="s">
        <v>686</v>
      </c>
      <c r="I89">
        <v>2025568600</v>
      </c>
      <c r="J89" s="10"/>
    </row>
    <row r="90" spans="1:10" x14ac:dyDescent="0.25">
      <c r="A90" t="s">
        <v>181</v>
      </c>
      <c r="B90" t="s">
        <v>1133</v>
      </c>
      <c r="C90" t="s">
        <v>1135</v>
      </c>
      <c r="D90">
        <v>3012635410</v>
      </c>
      <c r="E90" s="10"/>
      <c r="F90" t="s">
        <v>33</v>
      </c>
      <c r="G90" t="s">
        <v>706</v>
      </c>
      <c r="H90" t="s">
        <v>709</v>
      </c>
      <c r="I90">
        <v>3013361042</v>
      </c>
      <c r="J90" s="10"/>
    </row>
    <row r="91" spans="1:10" x14ac:dyDescent="0.25">
      <c r="A91" t="s">
        <v>181</v>
      </c>
      <c r="B91" t="s">
        <v>1149</v>
      </c>
      <c r="C91" t="s">
        <v>1151</v>
      </c>
      <c r="D91">
        <v>2408328958</v>
      </c>
      <c r="E91" s="10"/>
      <c r="F91" t="s">
        <v>33</v>
      </c>
      <c r="G91" t="s">
        <v>753</v>
      </c>
      <c r="H91" t="s">
        <v>755</v>
      </c>
      <c r="I91">
        <v>3014406848</v>
      </c>
      <c r="J91" s="10"/>
    </row>
    <row r="92" spans="1:10" x14ac:dyDescent="0.25">
      <c r="A92" t="s">
        <v>181</v>
      </c>
      <c r="B92" t="s">
        <v>1218</v>
      </c>
      <c r="C92" t="s">
        <v>1218</v>
      </c>
      <c r="D92">
        <v>2403723646</v>
      </c>
      <c r="E92" s="10"/>
      <c r="F92" t="s">
        <v>33</v>
      </c>
      <c r="G92" t="s">
        <v>760</v>
      </c>
      <c r="H92" t="s">
        <v>762</v>
      </c>
      <c r="I92">
        <v>2023457852</v>
      </c>
      <c r="J92" s="10"/>
    </row>
    <row r="93" spans="1:10" x14ac:dyDescent="0.25">
      <c r="A93" t="s">
        <v>181</v>
      </c>
      <c r="B93" t="s">
        <v>1299</v>
      </c>
      <c r="C93" t="s">
        <v>1302</v>
      </c>
      <c r="D93">
        <v>2403884857</v>
      </c>
      <c r="E93" s="10"/>
      <c r="F93" t="s">
        <v>33</v>
      </c>
      <c r="G93" t="s">
        <v>766</v>
      </c>
      <c r="H93" t="s">
        <v>767</v>
      </c>
      <c r="I93">
        <v>7033095074</v>
      </c>
      <c r="J93" s="10"/>
    </row>
    <row r="94" spans="1:10" x14ac:dyDescent="0.25">
      <c r="A94" t="s">
        <v>279</v>
      </c>
      <c r="B94" t="s">
        <v>275</v>
      </c>
      <c r="C94" t="s">
        <v>280</v>
      </c>
      <c r="D94">
        <v>3024490960</v>
      </c>
      <c r="E94" s="10"/>
      <c r="F94" t="s">
        <v>33</v>
      </c>
      <c r="G94" t="s">
        <v>788</v>
      </c>
      <c r="H94" t="s">
        <v>790</v>
      </c>
      <c r="I94">
        <v>2405081350</v>
      </c>
      <c r="J94" s="10"/>
    </row>
    <row r="95" spans="1:10" x14ac:dyDescent="0.25">
      <c r="A95" t="s">
        <v>279</v>
      </c>
      <c r="B95" t="s">
        <v>337</v>
      </c>
      <c r="C95" t="s">
        <v>339</v>
      </c>
      <c r="D95">
        <v>2024839339</v>
      </c>
      <c r="E95" s="10"/>
      <c r="F95" t="s">
        <v>33</v>
      </c>
      <c r="G95" t="s">
        <v>869</v>
      </c>
      <c r="H95" t="s">
        <v>872</v>
      </c>
      <c r="I95">
        <v>2409885601</v>
      </c>
      <c r="J95" s="10"/>
    </row>
    <row r="96" spans="1:10" x14ac:dyDescent="0.25">
      <c r="A96" t="s">
        <v>279</v>
      </c>
      <c r="B96" t="s">
        <v>391</v>
      </c>
      <c r="C96" t="s">
        <v>393</v>
      </c>
      <c r="D96">
        <v>3012706665</v>
      </c>
      <c r="E96" s="10"/>
      <c r="F96" t="s">
        <v>33</v>
      </c>
      <c r="G96" t="s">
        <v>884</v>
      </c>
      <c r="H96" t="s">
        <v>886</v>
      </c>
      <c r="I96">
        <v>2028403433</v>
      </c>
      <c r="J96" s="10"/>
    </row>
    <row r="97" spans="1:10" x14ac:dyDescent="0.25">
      <c r="A97" t="s">
        <v>279</v>
      </c>
      <c r="B97" t="s">
        <v>451</v>
      </c>
      <c r="C97" t="s">
        <v>455</v>
      </c>
      <c r="D97">
        <v>7036247108</v>
      </c>
      <c r="E97" s="10"/>
      <c r="F97" t="s">
        <v>33</v>
      </c>
      <c r="G97" t="s">
        <v>899</v>
      </c>
      <c r="H97" t="s">
        <v>902</v>
      </c>
      <c r="I97">
        <v>2028677075</v>
      </c>
      <c r="J97" s="10"/>
    </row>
    <row r="98" spans="1:10" x14ac:dyDescent="0.25">
      <c r="A98" t="s">
        <v>279</v>
      </c>
      <c r="B98" t="s">
        <v>516</v>
      </c>
      <c r="C98" t="s">
        <v>518</v>
      </c>
      <c r="D98">
        <v>3018777747</v>
      </c>
      <c r="E98" s="10"/>
      <c r="F98" t="s">
        <v>33</v>
      </c>
      <c r="G98" t="s">
        <v>958</v>
      </c>
      <c r="H98" t="s">
        <v>960</v>
      </c>
      <c r="I98">
        <v>2028138232</v>
      </c>
      <c r="J98" s="10"/>
    </row>
    <row r="99" spans="1:10" x14ac:dyDescent="0.25">
      <c r="A99" t="s">
        <v>279</v>
      </c>
      <c r="B99" t="s">
        <v>584</v>
      </c>
      <c r="C99" t="s">
        <v>587</v>
      </c>
      <c r="D99">
        <v>7035991097</v>
      </c>
      <c r="E99" s="10"/>
      <c r="F99" t="s">
        <v>33</v>
      </c>
      <c r="G99" t="s">
        <v>1026</v>
      </c>
      <c r="H99" t="s">
        <v>1028</v>
      </c>
      <c r="I99">
        <v>3012776126</v>
      </c>
      <c r="J99" s="10"/>
    </row>
    <row r="100" spans="1:10" x14ac:dyDescent="0.25">
      <c r="A100" t="s">
        <v>279</v>
      </c>
      <c r="B100" t="s">
        <v>698</v>
      </c>
      <c r="C100" t="s">
        <v>701</v>
      </c>
      <c r="D100">
        <v>7577140121</v>
      </c>
      <c r="E100" s="10"/>
      <c r="F100" t="s">
        <v>33</v>
      </c>
      <c r="G100" t="s">
        <v>1061</v>
      </c>
      <c r="H100" t="s">
        <v>1063</v>
      </c>
      <c r="I100">
        <v>2403754826</v>
      </c>
      <c r="J100" s="10"/>
    </row>
    <row r="101" spans="1:10" x14ac:dyDescent="0.25">
      <c r="A101" t="s">
        <v>279</v>
      </c>
      <c r="B101" t="s">
        <v>818</v>
      </c>
      <c r="C101" t="s">
        <v>821</v>
      </c>
      <c r="D101">
        <v>2404627296</v>
      </c>
      <c r="E101" s="10"/>
      <c r="F101" t="s">
        <v>33</v>
      </c>
      <c r="G101" t="s">
        <v>1075</v>
      </c>
      <c r="H101" t="s">
        <v>1077</v>
      </c>
      <c r="I101">
        <v>3018090908</v>
      </c>
      <c r="J101" s="10"/>
    </row>
    <row r="102" spans="1:10" x14ac:dyDescent="0.25">
      <c r="A102" t="s">
        <v>279</v>
      </c>
      <c r="B102" t="s">
        <v>1171</v>
      </c>
      <c r="C102" t="s">
        <v>1173</v>
      </c>
      <c r="D102">
        <v>2026780907</v>
      </c>
      <c r="E102" s="10"/>
      <c r="F102" t="s">
        <v>33</v>
      </c>
      <c r="G102" t="s">
        <v>1106</v>
      </c>
      <c r="H102" t="s">
        <v>1108</v>
      </c>
      <c r="I102">
        <v>2404231048</v>
      </c>
      <c r="J102" s="10"/>
    </row>
    <row r="103" spans="1:10" x14ac:dyDescent="0.25">
      <c r="A103" t="s">
        <v>279</v>
      </c>
      <c r="B103" t="s">
        <v>1178</v>
      </c>
      <c r="C103" t="s">
        <v>1181</v>
      </c>
      <c r="D103">
        <v>2408820672</v>
      </c>
      <c r="E103" s="10"/>
      <c r="F103" t="s">
        <v>33</v>
      </c>
      <c r="G103" t="s">
        <v>1211</v>
      </c>
      <c r="H103" t="s">
        <v>1214</v>
      </c>
      <c r="I103">
        <v>3013434544</v>
      </c>
      <c r="J103" s="10"/>
    </row>
    <row r="104" spans="1:10" x14ac:dyDescent="0.25">
      <c r="A104" t="s">
        <v>279</v>
      </c>
      <c r="B104" t="s">
        <v>1230</v>
      </c>
      <c r="C104" t="s">
        <v>1233</v>
      </c>
      <c r="D104">
        <v>7036753891</v>
      </c>
      <c r="E104" s="10"/>
      <c r="F104" t="s">
        <v>33</v>
      </c>
      <c r="G104" t="s">
        <v>1224</v>
      </c>
      <c r="H104" t="s">
        <v>1226</v>
      </c>
      <c r="I104">
        <v>2404721303</v>
      </c>
      <c r="J104" s="10"/>
    </row>
    <row r="105" spans="1:10" x14ac:dyDescent="0.25">
      <c r="A105" t="s">
        <v>279</v>
      </c>
      <c r="B105" t="s">
        <v>1247</v>
      </c>
      <c r="C105" t="s">
        <v>1250</v>
      </c>
      <c r="D105">
        <v>7038205030</v>
      </c>
      <c r="E105" s="10"/>
      <c r="F105" t="s">
        <v>33</v>
      </c>
      <c r="G105" t="s">
        <v>1279</v>
      </c>
      <c r="H105" t="s">
        <v>1281</v>
      </c>
      <c r="I105">
        <v>2403533840</v>
      </c>
      <c r="J105" s="10"/>
    </row>
    <row r="106" spans="1:10" x14ac:dyDescent="0.25">
      <c r="A106" t="s">
        <v>33</v>
      </c>
      <c r="B106" t="s">
        <v>30</v>
      </c>
      <c r="C106" t="s">
        <v>34</v>
      </c>
      <c r="D106">
        <v>3016747995</v>
      </c>
      <c r="E106" s="10"/>
      <c r="F106" t="s">
        <v>33</v>
      </c>
      <c r="G106" t="s">
        <v>1285</v>
      </c>
      <c r="H106" t="s">
        <v>1287</v>
      </c>
      <c r="I106">
        <v>3016860505</v>
      </c>
      <c r="J106" s="10"/>
    </row>
    <row r="107" spans="1:10" x14ac:dyDescent="0.25">
      <c r="A107" t="s">
        <v>33</v>
      </c>
      <c r="B107" t="s">
        <v>50</v>
      </c>
      <c r="C107" t="s">
        <v>54</v>
      </c>
      <c r="D107">
        <v>3017808849</v>
      </c>
      <c r="E107" s="10"/>
      <c r="F107" t="s">
        <v>107</v>
      </c>
      <c r="G107" t="s">
        <v>104</v>
      </c>
      <c r="H107" t="s">
        <v>108</v>
      </c>
      <c r="I107">
        <v>3019940071</v>
      </c>
      <c r="J107" s="10"/>
    </row>
    <row r="108" spans="1:10" x14ac:dyDescent="0.25">
      <c r="A108" t="s">
        <v>33</v>
      </c>
      <c r="B108" t="s">
        <v>68</v>
      </c>
      <c r="C108" t="s">
        <v>72</v>
      </c>
      <c r="D108">
        <v>2406017366</v>
      </c>
      <c r="E108" s="10"/>
      <c r="F108" t="s">
        <v>107</v>
      </c>
      <c r="G108" t="s">
        <v>359</v>
      </c>
      <c r="H108" t="s">
        <v>362</v>
      </c>
      <c r="I108">
        <v>3019041909</v>
      </c>
      <c r="J108" s="10"/>
    </row>
    <row r="109" spans="1:10" x14ac:dyDescent="0.25">
      <c r="A109" t="s">
        <v>33</v>
      </c>
      <c r="B109" t="s">
        <v>78</v>
      </c>
      <c r="C109" t="s">
        <v>80</v>
      </c>
      <c r="D109">
        <v>3017040594</v>
      </c>
      <c r="E109" s="10"/>
      <c r="F109" t="s">
        <v>107</v>
      </c>
      <c r="G109" t="s">
        <v>738</v>
      </c>
      <c r="H109" t="s">
        <v>741</v>
      </c>
      <c r="I109">
        <v>3019964626</v>
      </c>
      <c r="J109" s="10"/>
    </row>
    <row r="110" spans="1:10" x14ac:dyDescent="0.25">
      <c r="A110" t="s">
        <v>33</v>
      </c>
      <c r="B110" t="s">
        <v>85</v>
      </c>
      <c r="C110" t="s">
        <v>89</v>
      </c>
      <c r="D110">
        <v>5126657031</v>
      </c>
      <c r="E110" s="10"/>
      <c r="F110" t="s">
        <v>115</v>
      </c>
      <c r="G110" t="s">
        <v>795</v>
      </c>
      <c r="H110" t="s">
        <v>798</v>
      </c>
      <c r="I110">
        <v>3014162645</v>
      </c>
      <c r="J110" s="10"/>
    </row>
    <row r="111" spans="1:10" x14ac:dyDescent="0.25">
      <c r="A111" t="s">
        <v>33</v>
      </c>
      <c r="B111" t="s">
        <v>113</v>
      </c>
      <c r="C111" t="s">
        <v>117</v>
      </c>
      <c r="D111">
        <v>4433678885</v>
      </c>
      <c r="E111" s="10"/>
      <c r="F111" t="s">
        <v>115</v>
      </c>
      <c r="G111" t="s">
        <v>802</v>
      </c>
      <c r="H111" t="s">
        <v>805</v>
      </c>
      <c r="I111">
        <v>3018423799</v>
      </c>
      <c r="J111" s="10"/>
    </row>
    <row r="112" spans="1:10" x14ac:dyDescent="0.25">
      <c r="A112" t="s">
        <v>33</v>
      </c>
      <c r="B112" t="s">
        <v>130</v>
      </c>
      <c r="C112" t="s">
        <v>133</v>
      </c>
      <c r="D112">
        <v>2405061741</v>
      </c>
      <c r="E112" s="10"/>
      <c r="F112" t="s">
        <v>115</v>
      </c>
      <c r="G112" t="s">
        <v>979</v>
      </c>
      <c r="H112" t="s">
        <v>982</v>
      </c>
      <c r="I112">
        <v>3015824999</v>
      </c>
      <c r="J112" s="10"/>
    </row>
    <row r="113" spans="1:10" x14ac:dyDescent="0.25">
      <c r="A113" t="s">
        <v>33</v>
      </c>
      <c r="B113" t="s">
        <v>137</v>
      </c>
      <c r="C113" t="s">
        <v>140</v>
      </c>
      <c r="D113">
        <v>3013411861</v>
      </c>
      <c r="E113" s="10"/>
      <c r="F113" t="s">
        <v>917</v>
      </c>
      <c r="G113" t="s">
        <v>914</v>
      </c>
      <c r="H113" t="s">
        <v>918</v>
      </c>
      <c r="I113">
        <v>4108601300</v>
      </c>
      <c r="J113" s="10"/>
    </row>
    <row r="114" spans="1:10" x14ac:dyDescent="0.25">
      <c r="A114" t="s">
        <v>33</v>
      </c>
      <c r="B114" t="s">
        <v>154</v>
      </c>
      <c r="C114" t="s">
        <v>157</v>
      </c>
      <c r="D114">
        <v>2027358616</v>
      </c>
      <c r="E114" s="10"/>
      <c r="F114" t="s">
        <v>1307</v>
      </c>
      <c r="J114" s="10"/>
    </row>
    <row r="115" spans="1:10" x14ac:dyDescent="0.25">
      <c r="A115" t="s">
        <v>33</v>
      </c>
      <c r="B115" t="s">
        <v>169</v>
      </c>
      <c r="C115" t="s">
        <v>172</v>
      </c>
      <c r="D115">
        <v>2403922356</v>
      </c>
      <c r="E115" s="10"/>
      <c r="J115" s="10"/>
    </row>
    <row r="116" spans="1:10" x14ac:dyDescent="0.25">
      <c r="A116" t="s">
        <v>33</v>
      </c>
      <c r="B116" t="s">
        <v>194</v>
      </c>
      <c r="C116" t="s">
        <v>197</v>
      </c>
      <c r="D116">
        <v>3017732001</v>
      </c>
      <c r="E116" s="10"/>
      <c r="J116" s="10"/>
    </row>
    <row r="117" spans="1:10" x14ac:dyDescent="0.25">
      <c r="A117" t="s">
        <v>33</v>
      </c>
      <c r="B117" t="s">
        <v>218</v>
      </c>
      <c r="C117" t="s">
        <v>220</v>
      </c>
      <c r="D117">
        <v>3015036008</v>
      </c>
      <c r="E117" s="10"/>
      <c r="J117" s="10"/>
    </row>
    <row r="118" spans="1:10" x14ac:dyDescent="0.25">
      <c r="A118" t="s">
        <v>33</v>
      </c>
      <c r="B118" t="s">
        <v>225</v>
      </c>
      <c r="C118" t="s">
        <v>227</v>
      </c>
      <c r="D118">
        <v>3019277170</v>
      </c>
      <c r="E118" s="10"/>
      <c r="J118" s="10"/>
    </row>
    <row r="119" spans="1:10" x14ac:dyDescent="0.25">
      <c r="A119" t="s">
        <v>33</v>
      </c>
      <c r="B119" t="s">
        <v>232</v>
      </c>
      <c r="C119" t="s">
        <v>235</v>
      </c>
      <c r="D119">
        <v>3017761017</v>
      </c>
      <c r="E119" s="10"/>
      <c r="J119" s="10"/>
    </row>
    <row r="120" spans="1:10" x14ac:dyDescent="0.25">
      <c r="A120" t="s">
        <v>33</v>
      </c>
      <c r="B120" t="s">
        <v>267</v>
      </c>
      <c r="C120" t="s">
        <v>270</v>
      </c>
      <c r="D120">
        <v>3016742529</v>
      </c>
      <c r="E120" s="10"/>
      <c r="J120" s="10"/>
    </row>
    <row r="121" spans="1:10" x14ac:dyDescent="0.25">
      <c r="A121" t="s">
        <v>33</v>
      </c>
      <c r="B121" t="s">
        <v>302</v>
      </c>
      <c r="C121" t="s">
        <v>306</v>
      </c>
      <c r="D121">
        <v>2403541603</v>
      </c>
      <c r="E121" s="10"/>
      <c r="J121" s="10"/>
    </row>
    <row r="122" spans="1:10" x14ac:dyDescent="0.25">
      <c r="A122" t="s">
        <v>33</v>
      </c>
      <c r="B122" t="s">
        <v>354</v>
      </c>
      <c r="C122" t="s">
        <v>356</v>
      </c>
      <c r="D122">
        <v>2406030917</v>
      </c>
      <c r="E122" s="10"/>
      <c r="J122" s="10"/>
    </row>
    <row r="123" spans="1:10" x14ac:dyDescent="0.25">
      <c r="A123" t="s">
        <v>33</v>
      </c>
      <c r="B123" t="s">
        <v>443</v>
      </c>
      <c r="C123" t="s">
        <v>446</v>
      </c>
      <c r="D123">
        <v>2406715205</v>
      </c>
      <c r="E123" s="10"/>
      <c r="J123" s="10"/>
    </row>
    <row r="124" spans="1:10" x14ac:dyDescent="0.25">
      <c r="A124" t="s">
        <v>33</v>
      </c>
      <c r="B124" t="s">
        <v>468</v>
      </c>
      <c r="C124" t="s">
        <v>470</v>
      </c>
      <c r="D124">
        <v>3018684811</v>
      </c>
      <c r="E124" s="10"/>
      <c r="J124" s="10"/>
    </row>
    <row r="125" spans="1:10" x14ac:dyDescent="0.25">
      <c r="A125" t="s">
        <v>33</v>
      </c>
      <c r="B125" t="s">
        <v>492</v>
      </c>
      <c r="C125" t="s">
        <v>495</v>
      </c>
      <c r="D125">
        <v>3012579928</v>
      </c>
      <c r="E125" s="10"/>
      <c r="J125" s="10"/>
    </row>
    <row r="126" spans="1:10" x14ac:dyDescent="0.25">
      <c r="A126" t="s">
        <v>33</v>
      </c>
      <c r="B126" t="s">
        <v>530</v>
      </c>
      <c r="C126" t="s">
        <v>532</v>
      </c>
      <c r="D126">
        <v>3013009049</v>
      </c>
      <c r="E126" s="10"/>
      <c r="J126" s="10"/>
    </row>
    <row r="127" spans="1:10" x14ac:dyDescent="0.25">
      <c r="A127" t="s">
        <v>33</v>
      </c>
      <c r="B127" t="s">
        <v>536</v>
      </c>
      <c r="C127" t="s">
        <v>538</v>
      </c>
      <c r="D127">
        <v>3014642596</v>
      </c>
      <c r="E127" s="10"/>
      <c r="J127" s="10"/>
    </row>
    <row r="128" spans="1:10" x14ac:dyDescent="0.25">
      <c r="A128" t="s">
        <v>33</v>
      </c>
      <c r="B128" t="s">
        <v>569</v>
      </c>
      <c r="C128" t="s">
        <v>572</v>
      </c>
      <c r="D128">
        <v>3015264107</v>
      </c>
      <c r="E128" s="10"/>
      <c r="J128" s="10"/>
    </row>
    <row r="129" spans="1:10" x14ac:dyDescent="0.25">
      <c r="A129" t="s">
        <v>33</v>
      </c>
      <c r="B129" t="s">
        <v>599</v>
      </c>
      <c r="C129" t="s">
        <v>601</v>
      </c>
      <c r="D129">
        <v>3012924145</v>
      </c>
      <c r="E129" s="10"/>
      <c r="J129" s="10"/>
    </row>
    <row r="130" spans="1:10" x14ac:dyDescent="0.25">
      <c r="A130" t="s">
        <v>33</v>
      </c>
      <c r="B130" t="s">
        <v>606</v>
      </c>
      <c r="C130" t="s">
        <v>609</v>
      </c>
      <c r="D130">
        <v>3013160829</v>
      </c>
      <c r="E130" s="10"/>
      <c r="J130" s="10"/>
    </row>
    <row r="131" spans="1:10" x14ac:dyDescent="0.25">
      <c r="A131" t="s">
        <v>33</v>
      </c>
      <c r="B131" t="s">
        <v>615</v>
      </c>
      <c r="C131" t="s">
        <v>618</v>
      </c>
      <c r="D131">
        <v>2407143960</v>
      </c>
      <c r="E131" s="10"/>
      <c r="J131" s="10"/>
    </row>
    <row r="132" spans="1:10" x14ac:dyDescent="0.25">
      <c r="A132" t="s">
        <v>33</v>
      </c>
      <c r="B132" t="s">
        <v>632</v>
      </c>
      <c r="C132" t="s">
        <v>634</v>
      </c>
      <c r="D132">
        <v>2402732185</v>
      </c>
      <c r="E132" s="10"/>
      <c r="J132" s="10"/>
    </row>
    <row r="133" spans="1:10" x14ac:dyDescent="0.25">
      <c r="A133" t="s">
        <v>33</v>
      </c>
      <c r="B133" t="s">
        <v>645</v>
      </c>
      <c r="C133" t="s">
        <v>647</v>
      </c>
      <c r="D133">
        <v>3017177741</v>
      </c>
      <c r="E133" s="10"/>
      <c r="J133" s="10"/>
    </row>
    <row r="134" spans="1:10" x14ac:dyDescent="0.25">
      <c r="A134" t="s">
        <v>33</v>
      </c>
      <c r="B134" t="s">
        <v>650</v>
      </c>
      <c r="C134" t="s">
        <v>652</v>
      </c>
      <c r="D134">
        <v>2407659602</v>
      </c>
      <c r="E134" s="10"/>
      <c r="J134" s="10"/>
    </row>
    <row r="135" spans="1:10" x14ac:dyDescent="0.25">
      <c r="A135" t="s">
        <v>33</v>
      </c>
      <c r="B135" t="s">
        <v>684</v>
      </c>
      <c r="C135" t="s">
        <v>686</v>
      </c>
      <c r="D135">
        <v>2025568600</v>
      </c>
      <c r="E135" s="10"/>
      <c r="J135" s="10"/>
    </row>
    <row r="136" spans="1:10" x14ac:dyDescent="0.25">
      <c r="A136" t="s">
        <v>33</v>
      </c>
      <c r="B136" t="s">
        <v>706</v>
      </c>
      <c r="C136" t="s">
        <v>709</v>
      </c>
      <c r="D136">
        <v>3013361042</v>
      </c>
      <c r="E136" s="10"/>
      <c r="J136" s="10"/>
    </row>
    <row r="137" spans="1:10" x14ac:dyDescent="0.25">
      <c r="A137" t="s">
        <v>33</v>
      </c>
      <c r="B137" t="s">
        <v>753</v>
      </c>
      <c r="C137" t="s">
        <v>755</v>
      </c>
      <c r="D137">
        <v>3014406848</v>
      </c>
      <c r="E137" s="10"/>
      <c r="J137" s="10"/>
    </row>
    <row r="138" spans="1:10" x14ac:dyDescent="0.25">
      <c r="A138" t="s">
        <v>33</v>
      </c>
      <c r="B138" t="s">
        <v>760</v>
      </c>
      <c r="C138" t="s">
        <v>762</v>
      </c>
      <c r="D138">
        <v>2023457852</v>
      </c>
      <c r="E138" s="10"/>
      <c r="J138" s="10"/>
    </row>
    <row r="139" spans="1:10" x14ac:dyDescent="0.25">
      <c r="A139" t="s">
        <v>33</v>
      </c>
      <c r="B139" t="s">
        <v>766</v>
      </c>
      <c r="C139" t="s">
        <v>767</v>
      </c>
      <c r="D139">
        <v>7033095074</v>
      </c>
      <c r="E139" s="10"/>
      <c r="J139" s="10"/>
    </row>
    <row r="140" spans="1:10" x14ac:dyDescent="0.25">
      <c r="A140" t="s">
        <v>33</v>
      </c>
      <c r="B140" t="s">
        <v>788</v>
      </c>
      <c r="C140" t="s">
        <v>790</v>
      </c>
      <c r="D140">
        <v>2405081350</v>
      </c>
      <c r="E140" s="10"/>
      <c r="J140" s="10"/>
    </row>
    <row r="141" spans="1:10" x14ac:dyDescent="0.25">
      <c r="A141" t="s">
        <v>33</v>
      </c>
      <c r="B141" t="s">
        <v>810</v>
      </c>
      <c r="C141" t="s">
        <v>812</v>
      </c>
      <c r="D141">
        <v>3015209800</v>
      </c>
      <c r="E141" s="10"/>
      <c r="J141" s="10"/>
    </row>
    <row r="142" spans="1:10" x14ac:dyDescent="0.25">
      <c r="A142" t="s">
        <v>33</v>
      </c>
      <c r="B142" t="s">
        <v>846</v>
      </c>
      <c r="C142" t="s">
        <v>848</v>
      </c>
      <c r="D142">
        <v>3012830633</v>
      </c>
      <c r="E142" s="10"/>
      <c r="J142" s="10"/>
    </row>
    <row r="143" spans="1:10" x14ac:dyDescent="0.25">
      <c r="A143" t="s">
        <v>33</v>
      </c>
      <c r="B143" t="s">
        <v>869</v>
      </c>
      <c r="C143" t="s">
        <v>872</v>
      </c>
      <c r="D143">
        <v>2409885601</v>
      </c>
      <c r="E143" s="10"/>
      <c r="J143" s="10"/>
    </row>
    <row r="144" spans="1:10" x14ac:dyDescent="0.25">
      <c r="A144" t="s">
        <v>33</v>
      </c>
      <c r="B144" t="s">
        <v>884</v>
      </c>
      <c r="C144" t="s">
        <v>886</v>
      </c>
      <c r="D144">
        <v>2028403433</v>
      </c>
      <c r="E144" s="10"/>
      <c r="J144" s="10"/>
    </row>
    <row r="145" spans="1:10" x14ac:dyDescent="0.25">
      <c r="A145" t="s">
        <v>33</v>
      </c>
      <c r="B145" t="s">
        <v>892</v>
      </c>
      <c r="C145" t="s">
        <v>894</v>
      </c>
      <c r="D145">
        <v>4846457271</v>
      </c>
      <c r="E145" s="10"/>
      <c r="J145" s="10"/>
    </row>
    <row r="146" spans="1:10" x14ac:dyDescent="0.25">
      <c r="A146" t="s">
        <v>33</v>
      </c>
      <c r="B146" t="s">
        <v>899</v>
      </c>
      <c r="C146" t="s">
        <v>902</v>
      </c>
      <c r="D146">
        <v>2028677075</v>
      </c>
      <c r="E146" s="10"/>
      <c r="J146" s="10"/>
    </row>
    <row r="147" spans="1:10" x14ac:dyDescent="0.25">
      <c r="A147" t="s">
        <v>33</v>
      </c>
      <c r="B147" t="s">
        <v>958</v>
      </c>
      <c r="C147" t="s">
        <v>960</v>
      </c>
      <c r="D147">
        <v>2028138232</v>
      </c>
      <c r="E147" s="10"/>
      <c r="J147" s="10"/>
    </row>
    <row r="148" spans="1:10" x14ac:dyDescent="0.25">
      <c r="A148" t="s">
        <v>33</v>
      </c>
      <c r="B148" t="s">
        <v>1010</v>
      </c>
      <c r="C148" t="s">
        <v>1012</v>
      </c>
      <c r="D148">
        <v>3019651022</v>
      </c>
      <c r="E148" s="10"/>
      <c r="J148" s="10"/>
    </row>
    <row r="149" spans="1:10" x14ac:dyDescent="0.25">
      <c r="A149" t="s">
        <v>33</v>
      </c>
      <c r="B149" t="s">
        <v>1026</v>
      </c>
      <c r="C149" t="s">
        <v>1028</v>
      </c>
      <c r="D149">
        <v>3012776126</v>
      </c>
      <c r="E149" s="10"/>
      <c r="J149" s="10"/>
    </row>
    <row r="150" spans="1:10" x14ac:dyDescent="0.25">
      <c r="A150" t="s">
        <v>33</v>
      </c>
      <c r="B150" t="s">
        <v>1053</v>
      </c>
      <c r="C150" t="s">
        <v>1055</v>
      </c>
      <c r="D150">
        <v>3017856162</v>
      </c>
      <c r="E150" s="10"/>
      <c r="J150" s="10"/>
    </row>
    <row r="151" spans="1:10" x14ac:dyDescent="0.25">
      <c r="A151" t="s">
        <v>33</v>
      </c>
      <c r="B151" t="s">
        <v>1061</v>
      </c>
      <c r="C151" t="s">
        <v>1063</v>
      </c>
      <c r="D151">
        <v>2403754826</v>
      </c>
      <c r="E151" s="10"/>
      <c r="J151" s="10"/>
    </row>
    <row r="152" spans="1:10" x14ac:dyDescent="0.25">
      <c r="A152" t="s">
        <v>33</v>
      </c>
      <c r="B152" t="s">
        <v>1067</v>
      </c>
      <c r="C152" t="s">
        <v>1069</v>
      </c>
      <c r="D152">
        <v>3018393603</v>
      </c>
      <c r="E152" s="10"/>
      <c r="J152" s="10"/>
    </row>
    <row r="153" spans="1:10" x14ac:dyDescent="0.25">
      <c r="A153" t="s">
        <v>33</v>
      </c>
      <c r="B153" t="s">
        <v>1075</v>
      </c>
      <c r="C153" t="s">
        <v>1077</v>
      </c>
      <c r="D153">
        <v>3018090908</v>
      </c>
      <c r="E153" s="10"/>
      <c r="J153" s="10"/>
    </row>
    <row r="154" spans="1:10" x14ac:dyDescent="0.25">
      <c r="A154" t="s">
        <v>33</v>
      </c>
      <c r="B154" t="s">
        <v>1106</v>
      </c>
      <c r="C154" t="s">
        <v>1108</v>
      </c>
      <c r="D154">
        <v>2404231048</v>
      </c>
      <c r="E154" s="10"/>
      <c r="J154" s="10"/>
    </row>
    <row r="155" spans="1:10" x14ac:dyDescent="0.25">
      <c r="A155" t="s">
        <v>33</v>
      </c>
      <c r="B155" t="s">
        <v>1194</v>
      </c>
      <c r="C155" t="s">
        <v>1197</v>
      </c>
      <c r="D155">
        <v>3019067219</v>
      </c>
      <c r="E155" s="10"/>
      <c r="J155" s="10"/>
    </row>
    <row r="156" spans="1:10" x14ac:dyDescent="0.25">
      <c r="A156" t="s">
        <v>33</v>
      </c>
      <c r="B156" t="s">
        <v>1211</v>
      </c>
      <c r="C156" t="s">
        <v>1214</v>
      </c>
      <c r="D156">
        <v>3013434544</v>
      </c>
      <c r="E156" s="10"/>
      <c r="J156" s="10"/>
    </row>
    <row r="157" spans="1:10" x14ac:dyDescent="0.25">
      <c r="A157" t="s">
        <v>33</v>
      </c>
      <c r="B157" t="s">
        <v>1224</v>
      </c>
      <c r="C157" t="s">
        <v>1226</v>
      </c>
      <c r="D157">
        <v>2404721303</v>
      </c>
      <c r="E157" s="10"/>
      <c r="J157" s="10"/>
    </row>
    <row r="158" spans="1:10" x14ac:dyDescent="0.25">
      <c r="A158" t="s">
        <v>33</v>
      </c>
      <c r="B158" t="s">
        <v>1255</v>
      </c>
      <c r="C158" t="s">
        <v>1257</v>
      </c>
      <c r="D158">
        <v>3013355143</v>
      </c>
      <c r="E158" s="10"/>
      <c r="J158" s="10"/>
    </row>
    <row r="159" spans="1:10" x14ac:dyDescent="0.25">
      <c r="A159" t="s">
        <v>33</v>
      </c>
      <c r="B159" t="s">
        <v>1279</v>
      </c>
      <c r="C159" t="s">
        <v>1281</v>
      </c>
      <c r="D159">
        <v>2403533840</v>
      </c>
      <c r="E159" s="10"/>
      <c r="J159" s="10"/>
    </row>
    <row r="160" spans="1:10" x14ac:dyDescent="0.25">
      <c r="A160" t="s">
        <v>33</v>
      </c>
      <c r="B160" t="s">
        <v>1285</v>
      </c>
      <c r="C160" t="s">
        <v>1287</v>
      </c>
      <c r="D160">
        <v>3016860505</v>
      </c>
      <c r="E160" s="10"/>
      <c r="J160" s="10"/>
    </row>
    <row r="161" spans="1:10" x14ac:dyDescent="0.25">
      <c r="A161" t="s">
        <v>1144</v>
      </c>
      <c r="B161" t="s">
        <v>1141</v>
      </c>
      <c r="C161" t="s">
        <v>1145</v>
      </c>
      <c r="D161">
        <v>4107786690</v>
      </c>
      <c r="E161" s="10"/>
      <c r="J161" s="10"/>
    </row>
    <row r="162" spans="1:10" x14ac:dyDescent="0.25">
      <c r="A162" t="s">
        <v>107</v>
      </c>
      <c r="B162" t="s">
        <v>104</v>
      </c>
      <c r="C162" t="s">
        <v>108</v>
      </c>
      <c r="D162">
        <v>3019940071</v>
      </c>
      <c r="E162" s="10"/>
      <c r="J162" s="10"/>
    </row>
    <row r="163" spans="1:10" x14ac:dyDescent="0.25">
      <c r="A163" t="s">
        <v>107</v>
      </c>
      <c r="B163" t="s">
        <v>359</v>
      </c>
      <c r="C163" t="s">
        <v>362</v>
      </c>
      <c r="D163">
        <v>3019041909</v>
      </c>
      <c r="E163" s="10"/>
      <c r="J163" s="10"/>
    </row>
    <row r="164" spans="1:10" x14ac:dyDescent="0.25">
      <c r="A164" t="s">
        <v>107</v>
      </c>
      <c r="B164" t="s">
        <v>738</v>
      </c>
      <c r="C164" t="s">
        <v>741</v>
      </c>
      <c r="D164">
        <v>3019964626</v>
      </c>
      <c r="E164" s="10"/>
      <c r="J164" s="10"/>
    </row>
    <row r="165" spans="1:10" x14ac:dyDescent="0.25">
      <c r="A165" t="s">
        <v>115</v>
      </c>
      <c r="B165" t="s">
        <v>795</v>
      </c>
      <c r="C165" t="s">
        <v>798</v>
      </c>
      <c r="D165">
        <v>3014162645</v>
      </c>
      <c r="E165" s="10"/>
      <c r="J165" s="10"/>
    </row>
    <row r="166" spans="1:10" x14ac:dyDescent="0.25">
      <c r="A166" t="s">
        <v>115</v>
      </c>
      <c r="B166" t="s">
        <v>802</v>
      </c>
      <c r="C166" t="s">
        <v>805</v>
      </c>
      <c r="D166">
        <v>3018423799</v>
      </c>
      <c r="E166" s="10"/>
      <c r="J166" s="10"/>
    </row>
    <row r="167" spans="1:10" x14ac:dyDescent="0.25">
      <c r="A167" t="s">
        <v>115</v>
      </c>
      <c r="B167" t="s">
        <v>979</v>
      </c>
      <c r="C167" t="s">
        <v>982</v>
      </c>
      <c r="D167">
        <v>3015824999</v>
      </c>
      <c r="E167" s="10"/>
      <c r="J167" s="10"/>
    </row>
    <row r="168" spans="1:10" x14ac:dyDescent="0.25">
      <c r="A168" t="s">
        <v>917</v>
      </c>
      <c r="B168" t="s">
        <v>914</v>
      </c>
      <c r="C168" t="s">
        <v>918</v>
      </c>
      <c r="D168">
        <v>4108601300</v>
      </c>
      <c r="E168" s="10"/>
      <c r="J168" s="10"/>
    </row>
    <row r="169" spans="1:10" x14ac:dyDescent="0.25">
      <c r="A169" t="s">
        <v>917</v>
      </c>
      <c r="B169" t="s">
        <v>1040</v>
      </c>
      <c r="C169" t="s">
        <v>1043</v>
      </c>
      <c r="D169">
        <v>4437831813</v>
      </c>
      <c r="E169" s="10"/>
      <c r="J169" s="10"/>
    </row>
    <row r="170" spans="1:10" x14ac:dyDescent="0.25">
      <c r="A170" t="s">
        <v>97</v>
      </c>
      <c r="B170" t="s">
        <v>94</v>
      </c>
      <c r="C170" t="s">
        <v>98</v>
      </c>
      <c r="D170">
        <v>2407935867</v>
      </c>
      <c r="E170" s="10"/>
      <c r="J170" s="10"/>
    </row>
    <row r="171" spans="1:10" x14ac:dyDescent="0.25">
      <c r="A171" t="s">
        <v>1307</v>
      </c>
      <c r="E171" s="10"/>
      <c r="J17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K200"/>
  <sheetViews>
    <sheetView workbookViewId="0">
      <selection activeCell="E24" sqref="E24"/>
    </sheetView>
  </sheetViews>
  <sheetFormatPr defaultRowHeight="12.75" x14ac:dyDescent="0.2"/>
  <cols>
    <col min="1" max="1" width="24.42578125" style="7" bestFit="1" customWidth="1"/>
    <col min="2" max="2" width="9.42578125" style="7" bestFit="1" customWidth="1"/>
    <col min="3" max="3" width="16.140625" style="7" customWidth="1"/>
    <col min="4" max="5" width="48.42578125" style="7" bestFit="1" customWidth="1"/>
    <col min="6" max="6" width="15.42578125" style="7" bestFit="1" customWidth="1"/>
    <col min="7" max="7" width="41.42578125" style="7" bestFit="1" customWidth="1"/>
    <col min="8" max="8" width="11.42578125" style="7" bestFit="1" customWidth="1"/>
    <col min="9" max="9" width="6.42578125" style="7" bestFit="1" customWidth="1"/>
    <col min="10" max="10" width="20.42578125" style="7" bestFit="1" customWidth="1"/>
    <col min="11" max="11" width="21.42578125" style="7" bestFit="1" customWidth="1"/>
    <col min="12" max="16384" width="9.140625" style="7"/>
  </cols>
  <sheetData>
    <row r="1" spans="1:11" s="8" customFormat="1" ht="25.5" x14ac:dyDescent="0.2">
      <c r="A1" s="8" t="s">
        <v>3742</v>
      </c>
      <c r="B1" s="8" t="s">
        <v>3741</v>
      </c>
      <c r="C1" s="8" t="s">
        <v>3740</v>
      </c>
      <c r="D1" s="8" t="s">
        <v>3739</v>
      </c>
      <c r="E1" s="8" t="s">
        <v>3738</v>
      </c>
      <c r="F1" s="8" t="s">
        <v>3737</v>
      </c>
      <c r="G1" s="8" t="s">
        <v>3736</v>
      </c>
      <c r="H1" s="8" t="s">
        <v>3735</v>
      </c>
      <c r="I1" s="8" t="s">
        <v>3734</v>
      </c>
      <c r="J1" s="8" t="s">
        <v>3733</v>
      </c>
      <c r="K1" s="8" t="s">
        <v>3732</v>
      </c>
    </row>
    <row r="2" spans="1:11" hidden="1" x14ac:dyDescent="0.2">
      <c r="A2" s="7" t="s">
        <v>3077</v>
      </c>
      <c r="B2" s="7" t="s">
        <v>3076</v>
      </c>
      <c r="C2" s="7" t="s">
        <v>3731</v>
      </c>
      <c r="D2" s="7" t="s">
        <v>3730</v>
      </c>
      <c r="E2" s="7" t="s">
        <v>3729</v>
      </c>
      <c r="H2" s="7" t="s">
        <v>3071</v>
      </c>
      <c r="K2" s="7" t="s">
        <v>3728</v>
      </c>
    </row>
    <row r="3" spans="1:11" hidden="1" x14ac:dyDescent="0.2">
      <c r="A3" s="7" t="s">
        <v>3129</v>
      </c>
      <c r="B3" s="7" t="s">
        <v>3076</v>
      </c>
      <c r="C3" s="7" t="s">
        <v>3727</v>
      </c>
      <c r="D3" s="7" t="s">
        <v>3726</v>
      </c>
      <c r="E3" s="7" t="s">
        <v>3726</v>
      </c>
      <c r="G3" s="7" t="s">
        <v>3725</v>
      </c>
      <c r="H3" s="7" t="s">
        <v>3079</v>
      </c>
    </row>
    <row r="4" spans="1:11" hidden="1" x14ac:dyDescent="0.2">
      <c r="A4" s="7" t="s">
        <v>3077</v>
      </c>
      <c r="B4" s="7" t="s">
        <v>3076</v>
      </c>
      <c r="C4" s="7" t="s">
        <v>3724</v>
      </c>
      <c r="D4" s="7" t="s">
        <v>3723</v>
      </c>
      <c r="E4" s="7" t="s">
        <v>3723</v>
      </c>
      <c r="H4" s="7" t="s">
        <v>3079</v>
      </c>
    </row>
    <row r="5" spans="1:11" hidden="1" x14ac:dyDescent="0.2">
      <c r="B5" s="7" t="s">
        <v>3076</v>
      </c>
      <c r="C5" s="7" t="s">
        <v>3722</v>
      </c>
      <c r="D5" s="7" t="s">
        <v>3721</v>
      </c>
      <c r="E5" s="7" t="s">
        <v>3721</v>
      </c>
      <c r="G5" s="7" t="s">
        <v>3720</v>
      </c>
      <c r="H5" s="7" t="s">
        <v>3071</v>
      </c>
    </row>
    <row r="6" spans="1:11" x14ac:dyDescent="0.2">
      <c r="B6" s="7" t="s">
        <v>3076</v>
      </c>
      <c r="C6" s="7" t="s">
        <v>3719</v>
      </c>
      <c r="D6" s="7" t="s">
        <v>3718</v>
      </c>
      <c r="E6" s="7" t="s">
        <v>3718</v>
      </c>
      <c r="G6" s="7" t="s">
        <v>3717</v>
      </c>
      <c r="H6" s="7" t="s">
        <v>3071</v>
      </c>
      <c r="J6" s="7" t="s">
        <v>3716</v>
      </c>
    </row>
    <row r="7" spans="1:11" x14ac:dyDescent="0.2">
      <c r="A7" s="7" t="s">
        <v>3174</v>
      </c>
      <c r="B7" s="7" t="s">
        <v>3076</v>
      </c>
      <c r="C7" s="7" t="s">
        <v>3715</v>
      </c>
      <c r="D7" s="7" t="s">
        <v>3714</v>
      </c>
      <c r="E7" s="7" t="s">
        <v>3714</v>
      </c>
      <c r="G7" s="7" t="s">
        <v>3713</v>
      </c>
      <c r="H7" s="7" t="s">
        <v>3071</v>
      </c>
      <c r="J7" s="7" t="s">
        <v>3712</v>
      </c>
    </row>
    <row r="8" spans="1:11" hidden="1" x14ac:dyDescent="0.2">
      <c r="A8" s="7" t="s">
        <v>3129</v>
      </c>
      <c r="B8" s="7" t="s">
        <v>3076</v>
      </c>
      <c r="C8" s="7" t="s">
        <v>3711</v>
      </c>
      <c r="D8" s="7" t="s">
        <v>3710</v>
      </c>
      <c r="E8" s="7" t="s">
        <v>3710</v>
      </c>
      <c r="H8" s="7" t="s">
        <v>3079</v>
      </c>
    </row>
    <row r="9" spans="1:11" hidden="1" x14ac:dyDescent="0.2">
      <c r="A9" s="7" t="s">
        <v>3129</v>
      </c>
      <c r="B9" s="7" t="s">
        <v>3076</v>
      </c>
      <c r="C9" s="7" t="s">
        <v>3709</v>
      </c>
      <c r="D9" s="7" t="s">
        <v>3708</v>
      </c>
      <c r="E9" s="7" t="s">
        <v>3707</v>
      </c>
      <c r="G9" s="7" t="s">
        <v>3706</v>
      </c>
      <c r="H9" s="7" t="s">
        <v>3079</v>
      </c>
    </row>
    <row r="10" spans="1:11" x14ac:dyDescent="0.2">
      <c r="B10" s="7" t="s">
        <v>3076</v>
      </c>
      <c r="C10" s="7" t="s">
        <v>3705</v>
      </c>
      <c r="D10" s="7" t="s">
        <v>3704</v>
      </c>
      <c r="E10" s="7" t="s">
        <v>3703</v>
      </c>
      <c r="H10" s="7" t="s">
        <v>3071</v>
      </c>
      <c r="J10" s="7" t="s">
        <v>3702</v>
      </c>
    </row>
    <row r="11" spans="1:11" x14ac:dyDescent="0.2">
      <c r="B11" s="7" t="s">
        <v>3076</v>
      </c>
      <c r="C11" s="7" t="s">
        <v>3701</v>
      </c>
      <c r="D11" s="7" t="s">
        <v>3700</v>
      </c>
      <c r="E11" s="7" t="s">
        <v>3700</v>
      </c>
      <c r="G11" s="7" t="s">
        <v>3699</v>
      </c>
      <c r="H11" s="7" t="s">
        <v>3071</v>
      </c>
      <c r="J11" s="7" t="s">
        <v>3698</v>
      </c>
    </row>
    <row r="12" spans="1:11" x14ac:dyDescent="0.2">
      <c r="B12" s="7" t="s">
        <v>3076</v>
      </c>
      <c r="C12" s="7" t="s">
        <v>3697</v>
      </c>
      <c r="D12" s="7" t="s">
        <v>3696</v>
      </c>
      <c r="E12" s="7" t="s">
        <v>3695</v>
      </c>
      <c r="H12" s="7" t="s">
        <v>3071</v>
      </c>
      <c r="J12" s="7" t="s">
        <v>3694</v>
      </c>
    </row>
    <row r="13" spans="1:11" hidden="1" x14ac:dyDescent="0.2">
      <c r="A13" s="7" t="s">
        <v>3077</v>
      </c>
      <c r="B13" s="7" t="s">
        <v>3076</v>
      </c>
      <c r="C13" s="7" t="s">
        <v>3693</v>
      </c>
      <c r="D13" s="7" t="s">
        <v>3692</v>
      </c>
      <c r="E13" s="7" t="s">
        <v>3692</v>
      </c>
      <c r="H13" s="7" t="s">
        <v>3079</v>
      </c>
    </row>
    <row r="14" spans="1:11" ht="25.5" hidden="1" x14ac:dyDescent="0.2">
      <c r="A14" s="7" t="s">
        <v>3129</v>
      </c>
      <c r="B14" s="7" t="s">
        <v>3076</v>
      </c>
      <c r="C14" s="7" t="s">
        <v>3691</v>
      </c>
      <c r="D14" s="7" t="s">
        <v>3690</v>
      </c>
      <c r="E14" s="7" t="s">
        <v>3690</v>
      </c>
      <c r="G14" s="7" t="s">
        <v>3689</v>
      </c>
      <c r="H14" s="7" t="s">
        <v>3079</v>
      </c>
    </row>
    <row r="15" spans="1:11" x14ac:dyDescent="0.2">
      <c r="B15" s="7" t="s">
        <v>3076</v>
      </c>
      <c r="C15" s="7" t="s">
        <v>3688</v>
      </c>
      <c r="D15" s="7" t="s">
        <v>3687</v>
      </c>
      <c r="E15" s="7" t="s">
        <v>3687</v>
      </c>
      <c r="H15" s="7" t="s">
        <v>3071</v>
      </c>
      <c r="J15" s="7" t="s">
        <v>3686</v>
      </c>
    </row>
    <row r="16" spans="1:11" hidden="1" x14ac:dyDescent="0.2">
      <c r="A16" s="7" t="s">
        <v>3077</v>
      </c>
      <c r="B16" s="7" t="s">
        <v>3076</v>
      </c>
      <c r="C16" s="7" t="s">
        <v>3685</v>
      </c>
      <c r="D16" s="7" t="s">
        <v>3684</v>
      </c>
      <c r="E16" s="7" t="s">
        <v>3684</v>
      </c>
      <c r="G16" s="7" t="s">
        <v>3683</v>
      </c>
      <c r="H16" s="7" t="s">
        <v>3071</v>
      </c>
      <c r="J16" s="7" t="s">
        <v>3084</v>
      </c>
    </row>
    <row r="17" spans="1:10" hidden="1" x14ac:dyDescent="0.2">
      <c r="A17" s="7" t="s">
        <v>3129</v>
      </c>
      <c r="B17" s="7" t="s">
        <v>3076</v>
      </c>
      <c r="C17" s="7" t="s">
        <v>3682</v>
      </c>
      <c r="D17" s="7" t="s">
        <v>3681</v>
      </c>
      <c r="E17" s="7" t="s">
        <v>3681</v>
      </c>
      <c r="H17" s="7" t="s">
        <v>3079</v>
      </c>
    </row>
    <row r="18" spans="1:10" hidden="1" x14ac:dyDescent="0.2">
      <c r="A18" s="7" t="s">
        <v>3129</v>
      </c>
      <c r="B18" s="7" t="s">
        <v>3076</v>
      </c>
      <c r="C18" s="7" t="s">
        <v>3680</v>
      </c>
      <c r="D18" s="7" t="s">
        <v>3679</v>
      </c>
      <c r="E18" s="7" t="s">
        <v>3679</v>
      </c>
      <c r="H18" s="7" t="s">
        <v>3071</v>
      </c>
    </row>
    <row r="19" spans="1:10" x14ac:dyDescent="0.2">
      <c r="B19" s="7" t="s">
        <v>3076</v>
      </c>
      <c r="C19" s="7" t="s">
        <v>3678</v>
      </c>
      <c r="D19" s="7" t="s">
        <v>3677</v>
      </c>
      <c r="E19" s="7" t="s">
        <v>3676</v>
      </c>
      <c r="G19" s="7" t="s">
        <v>3675</v>
      </c>
      <c r="H19" s="7" t="s">
        <v>3071</v>
      </c>
      <c r="J19" s="7" t="s">
        <v>3674</v>
      </c>
    </row>
    <row r="20" spans="1:10" hidden="1" x14ac:dyDescent="0.2">
      <c r="A20" s="7" t="s">
        <v>3129</v>
      </c>
      <c r="B20" s="7" t="s">
        <v>3076</v>
      </c>
      <c r="C20" s="7" t="s">
        <v>3673</v>
      </c>
      <c r="D20" s="7" t="s">
        <v>3672</v>
      </c>
      <c r="E20" s="7" t="s">
        <v>3672</v>
      </c>
      <c r="H20" s="7" t="s">
        <v>3079</v>
      </c>
    </row>
    <row r="21" spans="1:10" hidden="1" x14ac:dyDescent="0.2">
      <c r="A21" s="7" t="s">
        <v>3077</v>
      </c>
      <c r="B21" s="7" t="s">
        <v>3076</v>
      </c>
      <c r="C21" s="7" t="s">
        <v>3671</v>
      </c>
      <c r="D21" s="7" t="s">
        <v>3670</v>
      </c>
      <c r="E21" s="7" t="s">
        <v>3669</v>
      </c>
      <c r="G21" s="7" t="s">
        <v>3668</v>
      </c>
      <c r="H21" s="7" t="s">
        <v>3079</v>
      </c>
    </row>
    <row r="22" spans="1:10" hidden="1" x14ac:dyDescent="0.2">
      <c r="A22" s="7" t="s">
        <v>3077</v>
      </c>
      <c r="B22" s="7" t="s">
        <v>3076</v>
      </c>
      <c r="C22" s="7" t="s">
        <v>3667</v>
      </c>
      <c r="D22" s="7" t="s">
        <v>3666</v>
      </c>
      <c r="E22" s="7" t="s">
        <v>3665</v>
      </c>
      <c r="H22" s="7" t="s">
        <v>3079</v>
      </c>
    </row>
    <row r="23" spans="1:10" x14ac:dyDescent="0.2">
      <c r="B23" s="7" t="s">
        <v>3076</v>
      </c>
      <c r="C23" s="7" t="s">
        <v>3664</v>
      </c>
      <c r="D23" s="7" t="s">
        <v>3663</v>
      </c>
      <c r="E23" s="7" t="s">
        <v>3663</v>
      </c>
      <c r="G23" s="7" t="s">
        <v>3662</v>
      </c>
      <c r="H23" s="7" t="s">
        <v>3079</v>
      </c>
      <c r="J23" s="7" t="s">
        <v>3661</v>
      </c>
    </row>
    <row r="24" spans="1:10" x14ac:dyDescent="0.2">
      <c r="A24" s="7" t="s">
        <v>3174</v>
      </c>
      <c r="B24" s="7" t="s">
        <v>3076</v>
      </c>
      <c r="C24" s="7" t="s">
        <v>3660</v>
      </c>
      <c r="D24" s="7" t="s">
        <v>3659</v>
      </c>
      <c r="E24" s="7" t="s">
        <v>3659</v>
      </c>
      <c r="G24" s="7" t="s">
        <v>3658</v>
      </c>
      <c r="H24" s="7" t="s">
        <v>3071</v>
      </c>
      <c r="J24" s="7" t="s">
        <v>3657</v>
      </c>
    </row>
    <row r="25" spans="1:10" hidden="1" x14ac:dyDescent="0.2">
      <c r="A25" s="7" t="s">
        <v>3129</v>
      </c>
      <c r="B25" s="7" t="s">
        <v>3076</v>
      </c>
      <c r="C25" s="7" t="s">
        <v>3656</v>
      </c>
      <c r="D25" s="7" t="s">
        <v>3655</v>
      </c>
      <c r="E25" s="7" t="s">
        <v>3655</v>
      </c>
      <c r="G25" s="7" t="s">
        <v>3655</v>
      </c>
      <c r="H25" s="7" t="s">
        <v>3071</v>
      </c>
    </row>
    <row r="26" spans="1:10" x14ac:dyDescent="0.2">
      <c r="B26" s="7" t="s">
        <v>3076</v>
      </c>
      <c r="C26" s="7" t="s">
        <v>3654</v>
      </c>
      <c r="D26" s="7" t="s">
        <v>3653</v>
      </c>
      <c r="E26" s="7" t="s">
        <v>3653</v>
      </c>
      <c r="G26" s="7" t="s">
        <v>3652</v>
      </c>
      <c r="H26" s="7" t="s">
        <v>3071</v>
      </c>
      <c r="J26" s="7" t="s">
        <v>3651</v>
      </c>
    </row>
    <row r="27" spans="1:10" x14ac:dyDescent="0.2">
      <c r="B27" s="7" t="s">
        <v>3076</v>
      </c>
      <c r="C27" s="7" t="s">
        <v>3650</v>
      </c>
      <c r="D27" s="7" t="s">
        <v>3649</v>
      </c>
      <c r="E27" s="7" t="s">
        <v>3649</v>
      </c>
      <c r="G27" s="7" t="s">
        <v>3648</v>
      </c>
      <c r="H27" s="7" t="s">
        <v>3071</v>
      </c>
      <c r="J27" s="7" t="s">
        <v>3647</v>
      </c>
    </row>
    <row r="28" spans="1:10" hidden="1" x14ac:dyDescent="0.2">
      <c r="A28" s="7" t="s">
        <v>3077</v>
      </c>
      <c r="B28" s="7" t="s">
        <v>3076</v>
      </c>
      <c r="C28" s="7" t="s">
        <v>3646</v>
      </c>
      <c r="D28" s="7" t="s">
        <v>3645</v>
      </c>
      <c r="E28" s="7" t="s">
        <v>3645</v>
      </c>
      <c r="G28" s="7" t="s">
        <v>3644</v>
      </c>
      <c r="H28" s="7" t="s">
        <v>3079</v>
      </c>
    </row>
    <row r="29" spans="1:10" hidden="1" x14ac:dyDescent="0.2">
      <c r="A29" s="7" t="s">
        <v>3077</v>
      </c>
      <c r="B29" s="7" t="s">
        <v>3076</v>
      </c>
      <c r="C29" s="7" t="s">
        <v>3643</v>
      </c>
      <c r="D29" s="7" t="s">
        <v>3642</v>
      </c>
      <c r="E29" s="7" t="s">
        <v>3642</v>
      </c>
      <c r="G29" s="7" t="s">
        <v>3641</v>
      </c>
      <c r="H29" s="7" t="s">
        <v>3071</v>
      </c>
    </row>
    <row r="30" spans="1:10" x14ac:dyDescent="0.2">
      <c r="A30" s="7" t="s">
        <v>3095</v>
      </c>
      <c r="B30" s="7" t="s">
        <v>3076</v>
      </c>
      <c r="C30" s="7" t="s">
        <v>3640</v>
      </c>
      <c r="D30" s="7" t="s">
        <v>3639</v>
      </c>
      <c r="E30" s="7" t="s">
        <v>3639</v>
      </c>
      <c r="H30" s="7" t="s">
        <v>3071</v>
      </c>
      <c r="J30" s="7" t="s">
        <v>3638</v>
      </c>
    </row>
    <row r="31" spans="1:10" x14ac:dyDescent="0.2">
      <c r="B31" s="7" t="s">
        <v>3076</v>
      </c>
      <c r="C31" s="7" t="s">
        <v>3637</v>
      </c>
      <c r="D31" s="7" t="s">
        <v>3636</v>
      </c>
      <c r="E31" s="7" t="s">
        <v>3636</v>
      </c>
      <c r="G31" s="7" t="s">
        <v>3635</v>
      </c>
      <c r="H31" s="7" t="s">
        <v>3071</v>
      </c>
      <c r="J31" s="7" t="s">
        <v>3634</v>
      </c>
    </row>
    <row r="32" spans="1:10" hidden="1" x14ac:dyDescent="0.2">
      <c r="A32" s="7" t="s">
        <v>3077</v>
      </c>
      <c r="B32" s="7" t="s">
        <v>3076</v>
      </c>
      <c r="C32" s="7" t="s">
        <v>3633</v>
      </c>
      <c r="D32" s="7" t="s">
        <v>3632</v>
      </c>
      <c r="E32" s="7" t="s">
        <v>3632</v>
      </c>
      <c r="G32" s="7" t="s">
        <v>3631</v>
      </c>
      <c r="H32" s="7" t="s">
        <v>3071</v>
      </c>
      <c r="J32" s="7" t="s">
        <v>3084</v>
      </c>
    </row>
    <row r="33" spans="1:10" hidden="1" x14ac:dyDescent="0.2">
      <c r="A33" s="7" t="s">
        <v>3077</v>
      </c>
      <c r="B33" s="7" t="s">
        <v>3076</v>
      </c>
      <c r="C33" s="7" t="s">
        <v>3630</v>
      </c>
      <c r="D33" s="7" t="s">
        <v>3629</v>
      </c>
      <c r="E33" s="7" t="s">
        <v>3629</v>
      </c>
      <c r="H33" s="7" t="s">
        <v>3079</v>
      </c>
    </row>
    <row r="34" spans="1:10" hidden="1" x14ac:dyDescent="0.2">
      <c r="A34" s="7" t="s">
        <v>3129</v>
      </c>
      <c r="B34" s="7" t="s">
        <v>3076</v>
      </c>
      <c r="C34" s="7" t="s">
        <v>3628</v>
      </c>
      <c r="D34" s="7" t="s">
        <v>3627</v>
      </c>
      <c r="E34" s="7" t="s">
        <v>3626</v>
      </c>
      <c r="H34" s="7" t="s">
        <v>3079</v>
      </c>
    </row>
    <row r="35" spans="1:10" hidden="1" x14ac:dyDescent="0.2">
      <c r="A35" s="7" t="s">
        <v>3077</v>
      </c>
      <c r="B35" s="7" t="s">
        <v>3076</v>
      </c>
      <c r="C35" s="7" t="s">
        <v>3625</v>
      </c>
      <c r="D35" s="7" t="s">
        <v>3624</v>
      </c>
      <c r="E35" s="7" t="s">
        <v>3624</v>
      </c>
      <c r="H35" s="7" t="s">
        <v>3071</v>
      </c>
      <c r="J35" s="7" t="s">
        <v>3084</v>
      </c>
    </row>
    <row r="36" spans="1:10" hidden="1" x14ac:dyDescent="0.2">
      <c r="A36" s="7" t="s">
        <v>3129</v>
      </c>
      <c r="B36" s="7" t="s">
        <v>3076</v>
      </c>
      <c r="C36" s="7" t="s">
        <v>3623</v>
      </c>
      <c r="D36" s="7" t="s">
        <v>3622</v>
      </c>
      <c r="E36" s="7" t="s">
        <v>3622</v>
      </c>
      <c r="G36" s="7" t="s">
        <v>3621</v>
      </c>
      <c r="H36" s="7" t="s">
        <v>3079</v>
      </c>
    </row>
    <row r="37" spans="1:10" hidden="1" x14ac:dyDescent="0.2">
      <c r="A37" s="7" t="s">
        <v>3077</v>
      </c>
      <c r="B37" s="7" t="s">
        <v>3076</v>
      </c>
      <c r="C37" s="7" t="s">
        <v>3620</v>
      </c>
      <c r="D37" s="7" t="s">
        <v>3619</v>
      </c>
      <c r="E37" s="7" t="s">
        <v>3619</v>
      </c>
      <c r="G37" s="7" t="s">
        <v>3618</v>
      </c>
      <c r="H37" s="7" t="s">
        <v>3071</v>
      </c>
    </row>
    <row r="38" spans="1:10" hidden="1" x14ac:dyDescent="0.2">
      <c r="A38" s="7" t="s">
        <v>3077</v>
      </c>
      <c r="B38" s="7" t="s">
        <v>3076</v>
      </c>
      <c r="C38" s="7" t="s">
        <v>3617</v>
      </c>
      <c r="D38" s="7" t="s">
        <v>3616</v>
      </c>
      <c r="E38" s="7" t="s">
        <v>3616</v>
      </c>
      <c r="G38" s="7" t="s">
        <v>3615</v>
      </c>
      <c r="H38" s="7" t="s">
        <v>3071</v>
      </c>
    </row>
    <row r="39" spans="1:10" hidden="1" x14ac:dyDescent="0.2">
      <c r="A39" s="7" t="s">
        <v>3077</v>
      </c>
      <c r="B39" s="7" t="s">
        <v>3076</v>
      </c>
      <c r="C39" s="7" t="s">
        <v>3614</v>
      </c>
      <c r="D39" s="7" t="s">
        <v>3613</v>
      </c>
      <c r="E39" s="7" t="s">
        <v>3613</v>
      </c>
      <c r="H39" s="7" t="s">
        <v>3071</v>
      </c>
      <c r="J39" s="7" t="s">
        <v>3084</v>
      </c>
    </row>
    <row r="40" spans="1:10" x14ac:dyDescent="0.2">
      <c r="A40" s="7" t="s">
        <v>3174</v>
      </c>
      <c r="B40" s="7" t="s">
        <v>3076</v>
      </c>
      <c r="C40" s="7" t="s">
        <v>3612</v>
      </c>
      <c r="D40" s="7" t="s">
        <v>3611</v>
      </c>
      <c r="E40" s="7" t="s">
        <v>3611</v>
      </c>
      <c r="H40" s="7" t="s">
        <v>3071</v>
      </c>
      <c r="J40" s="7" t="s">
        <v>3610</v>
      </c>
    </row>
    <row r="41" spans="1:10" x14ac:dyDescent="0.2">
      <c r="B41" s="7" t="s">
        <v>3076</v>
      </c>
      <c r="C41" s="7" t="s">
        <v>3609</v>
      </c>
      <c r="D41" s="7" t="s">
        <v>3608</v>
      </c>
      <c r="E41" s="7" t="s">
        <v>3608</v>
      </c>
      <c r="H41" s="7" t="s">
        <v>3071</v>
      </c>
      <c r="J41" s="7" t="s">
        <v>3607</v>
      </c>
    </row>
    <row r="42" spans="1:10" hidden="1" x14ac:dyDescent="0.2">
      <c r="B42" s="7" t="s">
        <v>3076</v>
      </c>
      <c r="C42" s="7" t="s">
        <v>3606</v>
      </c>
      <c r="D42" s="7" t="s">
        <v>3605</v>
      </c>
      <c r="E42" s="7" t="s">
        <v>3604</v>
      </c>
      <c r="G42" s="7" t="s">
        <v>3603</v>
      </c>
      <c r="H42" s="7" t="s">
        <v>3079</v>
      </c>
    </row>
    <row r="43" spans="1:10" x14ac:dyDescent="0.2">
      <c r="A43" s="7" t="s">
        <v>3136</v>
      </c>
      <c r="B43" s="7" t="s">
        <v>3076</v>
      </c>
      <c r="C43" s="7" t="s">
        <v>3602</v>
      </c>
      <c r="D43" s="7" t="s">
        <v>3601</v>
      </c>
      <c r="E43" s="7" t="s">
        <v>3601</v>
      </c>
      <c r="G43" s="7" t="s">
        <v>3600</v>
      </c>
      <c r="H43" s="7" t="s">
        <v>3071</v>
      </c>
      <c r="J43" s="7" t="s">
        <v>3599</v>
      </c>
    </row>
    <row r="44" spans="1:10" x14ac:dyDescent="0.2">
      <c r="B44" s="7" t="s">
        <v>3076</v>
      </c>
      <c r="C44" s="7" t="s">
        <v>3598</v>
      </c>
      <c r="D44" s="7" t="s">
        <v>3597</v>
      </c>
      <c r="E44" s="7" t="s">
        <v>3597</v>
      </c>
      <c r="H44" s="7" t="s">
        <v>3071</v>
      </c>
      <c r="J44" s="7" t="s">
        <v>3596</v>
      </c>
    </row>
    <row r="45" spans="1:10" x14ac:dyDescent="0.2">
      <c r="B45" s="7" t="s">
        <v>3076</v>
      </c>
      <c r="C45" s="7" t="s">
        <v>3595</v>
      </c>
      <c r="D45" s="7" t="s">
        <v>3594</v>
      </c>
      <c r="E45" s="7" t="s">
        <v>3593</v>
      </c>
      <c r="G45" s="7" t="s">
        <v>3592</v>
      </c>
      <c r="H45" s="7" t="s">
        <v>3071</v>
      </c>
      <c r="J45" s="7" t="s">
        <v>3591</v>
      </c>
    </row>
    <row r="46" spans="1:10" hidden="1" x14ac:dyDescent="0.2">
      <c r="B46" s="7" t="s">
        <v>3076</v>
      </c>
      <c r="C46" s="7" t="s">
        <v>3590</v>
      </c>
      <c r="D46" s="7" t="s">
        <v>3589</v>
      </c>
      <c r="E46" s="7" t="s">
        <v>3589</v>
      </c>
      <c r="G46" s="7" t="s">
        <v>3588</v>
      </c>
      <c r="H46" s="7" t="s">
        <v>3071</v>
      </c>
    </row>
    <row r="47" spans="1:10" hidden="1" x14ac:dyDescent="0.2">
      <c r="A47" s="7" t="s">
        <v>3129</v>
      </c>
      <c r="B47" s="7" t="s">
        <v>3076</v>
      </c>
      <c r="C47" s="7" t="s">
        <v>3587</v>
      </c>
      <c r="D47" s="7" t="s">
        <v>3586</v>
      </c>
      <c r="E47" s="7" t="s">
        <v>3585</v>
      </c>
      <c r="H47" s="7" t="s">
        <v>3079</v>
      </c>
    </row>
    <row r="48" spans="1:10" hidden="1" x14ac:dyDescent="0.2">
      <c r="A48" s="7" t="s">
        <v>3077</v>
      </c>
      <c r="B48" s="7" t="s">
        <v>3076</v>
      </c>
      <c r="C48" s="7" t="s">
        <v>3584</v>
      </c>
      <c r="D48" s="7" t="s">
        <v>3583</v>
      </c>
      <c r="E48" s="7" t="s">
        <v>3583</v>
      </c>
      <c r="G48" s="7" t="s">
        <v>3583</v>
      </c>
      <c r="H48" s="7" t="s">
        <v>3079</v>
      </c>
    </row>
    <row r="49" spans="1:10" hidden="1" x14ac:dyDescent="0.2">
      <c r="A49" s="7" t="s">
        <v>3129</v>
      </c>
      <c r="B49" s="7" t="s">
        <v>3076</v>
      </c>
      <c r="C49" s="7" t="s">
        <v>3582</v>
      </c>
      <c r="D49" s="7" t="s">
        <v>3581</v>
      </c>
      <c r="E49" s="7" t="s">
        <v>3581</v>
      </c>
      <c r="G49" s="7" t="s">
        <v>3580</v>
      </c>
      <c r="H49" s="7" t="s">
        <v>3079</v>
      </c>
    </row>
    <row r="50" spans="1:10" hidden="1" x14ac:dyDescent="0.2">
      <c r="A50" s="7" t="s">
        <v>3129</v>
      </c>
      <c r="B50" s="7" t="s">
        <v>3076</v>
      </c>
      <c r="C50" s="7" t="s">
        <v>3579</v>
      </c>
      <c r="D50" s="7" t="s">
        <v>3578</v>
      </c>
      <c r="E50" s="7" t="s">
        <v>3578</v>
      </c>
      <c r="H50" s="7" t="s">
        <v>3079</v>
      </c>
    </row>
    <row r="51" spans="1:10" hidden="1" x14ac:dyDescent="0.2">
      <c r="A51" s="7" t="s">
        <v>3129</v>
      </c>
      <c r="B51" s="7" t="s">
        <v>3076</v>
      </c>
      <c r="C51" s="7" t="s">
        <v>3577</v>
      </c>
      <c r="D51" s="7" t="s">
        <v>3576</v>
      </c>
      <c r="E51" s="7" t="s">
        <v>3575</v>
      </c>
      <c r="G51" s="7" t="s">
        <v>3574</v>
      </c>
      <c r="H51" s="7" t="s">
        <v>3079</v>
      </c>
    </row>
    <row r="52" spans="1:10" hidden="1" x14ac:dyDescent="0.2">
      <c r="B52" s="7" t="s">
        <v>3076</v>
      </c>
      <c r="C52" s="7" t="s">
        <v>3573</v>
      </c>
      <c r="D52" s="7" t="s">
        <v>3572</v>
      </c>
      <c r="E52" s="7" t="s">
        <v>3572</v>
      </c>
      <c r="G52" s="7" t="s">
        <v>3571</v>
      </c>
      <c r="H52" s="7" t="s">
        <v>3071</v>
      </c>
    </row>
    <row r="53" spans="1:10" hidden="1" x14ac:dyDescent="0.2">
      <c r="A53" s="7" t="s">
        <v>3077</v>
      </c>
      <c r="B53" s="7" t="s">
        <v>3076</v>
      </c>
      <c r="C53" s="7" t="s">
        <v>3570</v>
      </c>
      <c r="D53" s="7" t="s">
        <v>3569</v>
      </c>
      <c r="E53" s="7" t="s">
        <v>3568</v>
      </c>
      <c r="G53" s="7" t="s">
        <v>3567</v>
      </c>
      <c r="H53" s="7" t="s">
        <v>3071</v>
      </c>
    </row>
    <row r="54" spans="1:10" hidden="1" x14ac:dyDescent="0.2">
      <c r="B54" s="7" t="s">
        <v>3076</v>
      </c>
      <c r="C54" s="7" t="s">
        <v>3566</v>
      </c>
      <c r="D54" s="7" t="s">
        <v>3565</v>
      </c>
      <c r="E54" s="7" t="s">
        <v>3565</v>
      </c>
      <c r="G54" s="7" t="s">
        <v>3564</v>
      </c>
      <c r="H54" s="7" t="s">
        <v>3079</v>
      </c>
    </row>
    <row r="55" spans="1:10" x14ac:dyDescent="0.2">
      <c r="A55" s="7" t="s">
        <v>3136</v>
      </c>
      <c r="B55" s="7" t="s">
        <v>3076</v>
      </c>
      <c r="C55" s="7" t="s">
        <v>3563</v>
      </c>
      <c r="D55" s="7" t="s">
        <v>3562</v>
      </c>
      <c r="E55" s="7" t="s">
        <v>3562</v>
      </c>
      <c r="H55" s="7" t="s">
        <v>3071</v>
      </c>
      <c r="J55" s="7" t="s">
        <v>3561</v>
      </c>
    </row>
    <row r="56" spans="1:10" hidden="1" x14ac:dyDescent="0.2">
      <c r="A56" s="7" t="s">
        <v>3077</v>
      </c>
      <c r="B56" s="7" t="s">
        <v>3076</v>
      </c>
      <c r="C56" s="7" t="s">
        <v>3560</v>
      </c>
      <c r="D56" s="7" t="s">
        <v>3559</v>
      </c>
      <c r="E56" s="7" t="s">
        <v>3559</v>
      </c>
      <c r="H56" s="7" t="s">
        <v>3079</v>
      </c>
    </row>
    <row r="57" spans="1:10" hidden="1" x14ac:dyDescent="0.2">
      <c r="A57" s="7" t="s">
        <v>3077</v>
      </c>
      <c r="B57" s="7" t="s">
        <v>3076</v>
      </c>
      <c r="C57" s="7" t="s">
        <v>3558</v>
      </c>
      <c r="D57" s="7" t="s">
        <v>3557</v>
      </c>
      <c r="E57" s="7" t="s">
        <v>3557</v>
      </c>
      <c r="H57" s="7" t="s">
        <v>3079</v>
      </c>
    </row>
    <row r="58" spans="1:10" hidden="1" x14ac:dyDescent="0.2">
      <c r="A58" s="7" t="s">
        <v>3077</v>
      </c>
      <c r="B58" s="7" t="s">
        <v>3076</v>
      </c>
      <c r="C58" s="7" t="s">
        <v>3556</v>
      </c>
      <c r="D58" s="7" t="s">
        <v>3555</v>
      </c>
      <c r="E58" s="7" t="s">
        <v>3555</v>
      </c>
      <c r="G58" s="7" t="s">
        <v>3554</v>
      </c>
      <c r="H58" s="7" t="s">
        <v>3079</v>
      </c>
      <c r="J58" s="7" t="s">
        <v>3084</v>
      </c>
    </row>
    <row r="59" spans="1:10" x14ac:dyDescent="0.2">
      <c r="B59" s="7" t="s">
        <v>3076</v>
      </c>
      <c r="C59" s="7" t="s">
        <v>3553</v>
      </c>
      <c r="D59" s="7" t="s">
        <v>3552</v>
      </c>
      <c r="E59" s="7" t="s">
        <v>3552</v>
      </c>
      <c r="H59" s="7" t="s">
        <v>3079</v>
      </c>
      <c r="J59" s="7" t="s">
        <v>3551</v>
      </c>
    </row>
    <row r="60" spans="1:10" hidden="1" x14ac:dyDescent="0.2">
      <c r="B60" s="7" t="s">
        <v>3076</v>
      </c>
      <c r="C60" s="7" t="s">
        <v>3550</v>
      </c>
      <c r="D60" s="7" t="s">
        <v>3549</v>
      </c>
      <c r="E60" s="7" t="s">
        <v>3549</v>
      </c>
      <c r="G60" s="7" t="s">
        <v>3548</v>
      </c>
      <c r="H60" s="7" t="s">
        <v>3079</v>
      </c>
      <c r="J60" s="7" t="s">
        <v>3084</v>
      </c>
    </row>
    <row r="61" spans="1:10" hidden="1" x14ac:dyDescent="0.2">
      <c r="B61" s="7" t="s">
        <v>3076</v>
      </c>
      <c r="C61" s="7" t="s">
        <v>3547</v>
      </c>
      <c r="D61" s="7" t="s">
        <v>3546</v>
      </c>
      <c r="E61" s="7" t="s">
        <v>3546</v>
      </c>
      <c r="G61" s="7" t="s">
        <v>3545</v>
      </c>
      <c r="H61" s="7" t="s">
        <v>3071</v>
      </c>
    </row>
    <row r="62" spans="1:10" x14ac:dyDescent="0.2">
      <c r="B62" s="7" t="s">
        <v>3076</v>
      </c>
      <c r="C62" s="7" t="s">
        <v>3544</v>
      </c>
      <c r="D62" s="7" t="s">
        <v>3543</v>
      </c>
      <c r="E62" s="7" t="s">
        <v>3543</v>
      </c>
      <c r="G62" s="7" t="s">
        <v>3542</v>
      </c>
      <c r="H62" s="7" t="s">
        <v>3071</v>
      </c>
      <c r="J62" s="7" t="s">
        <v>3541</v>
      </c>
    </row>
    <row r="63" spans="1:10" hidden="1" x14ac:dyDescent="0.2">
      <c r="A63" s="7" t="s">
        <v>3129</v>
      </c>
      <c r="B63" s="7" t="s">
        <v>3076</v>
      </c>
      <c r="C63" s="7" t="s">
        <v>3540</v>
      </c>
      <c r="D63" s="7" t="s">
        <v>3539</v>
      </c>
      <c r="E63" s="7" t="s">
        <v>3539</v>
      </c>
      <c r="G63" s="7" t="s">
        <v>3539</v>
      </c>
      <c r="H63" s="7" t="s">
        <v>3071</v>
      </c>
    </row>
    <row r="64" spans="1:10" x14ac:dyDescent="0.2">
      <c r="A64" s="7" t="s">
        <v>3095</v>
      </c>
      <c r="B64" s="7" t="s">
        <v>3076</v>
      </c>
      <c r="C64" s="7" t="s">
        <v>3538</v>
      </c>
      <c r="D64" s="7" t="s">
        <v>3537</v>
      </c>
      <c r="E64" s="7" t="s">
        <v>3537</v>
      </c>
      <c r="H64" s="7" t="s">
        <v>3071</v>
      </c>
      <c r="J64" s="7" t="s">
        <v>3536</v>
      </c>
    </row>
    <row r="65" spans="1:11" hidden="1" x14ac:dyDescent="0.2">
      <c r="A65" s="7" t="s">
        <v>3129</v>
      </c>
      <c r="B65" s="7" t="s">
        <v>3076</v>
      </c>
      <c r="C65" s="7" t="s">
        <v>3535</v>
      </c>
      <c r="D65" s="7" t="s">
        <v>3534</v>
      </c>
      <c r="E65" s="7" t="s">
        <v>3534</v>
      </c>
      <c r="G65" s="7" t="s">
        <v>3533</v>
      </c>
      <c r="H65" s="7" t="s">
        <v>3079</v>
      </c>
    </row>
    <row r="66" spans="1:11" hidden="1" x14ac:dyDescent="0.2">
      <c r="A66" s="7" t="s">
        <v>3136</v>
      </c>
      <c r="B66" s="7" t="s">
        <v>3076</v>
      </c>
      <c r="C66" s="7" t="s">
        <v>3532</v>
      </c>
      <c r="D66" s="7" t="s">
        <v>3531</v>
      </c>
      <c r="E66" s="7" t="s">
        <v>3531</v>
      </c>
      <c r="G66" s="7" t="s">
        <v>3530</v>
      </c>
      <c r="H66" s="7" t="s">
        <v>3071</v>
      </c>
      <c r="J66" s="7" t="s">
        <v>3084</v>
      </c>
    </row>
    <row r="67" spans="1:11" hidden="1" x14ac:dyDescent="0.2">
      <c r="B67" s="7" t="s">
        <v>3076</v>
      </c>
      <c r="C67" s="7" t="s">
        <v>3529</v>
      </c>
      <c r="D67" s="7" t="s">
        <v>3528</v>
      </c>
      <c r="E67" s="7" t="s">
        <v>3528</v>
      </c>
      <c r="G67" s="7" t="s">
        <v>3527</v>
      </c>
      <c r="H67" s="7" t="s">
        <v>3071</v>
      </c>
      <c r="K67" s="7" t="s">
        <v>3526</v>
      </c>
    </row>
    <row r="68" spans="1:11" x14ac:dyDescent="0.2">
      <c r="B68" s="7" t="s">
        <v>3076</v>
      </c>
      <c r="C68" s="7" t="s">
        <v>3525</v>
      </c>
      <c r="D68" s="7" t="s">
        <v>3524</v>
      </c>
      <c r="E68" s="7" t="s">
        <v>3524</v>
      </c>
      <c r="H68" s="7" t="s">
        <v>3071</v>
      </c>
      <c r="J68" s="7" t="s">
        <v>3523</v>
      </c>
    </row>
    <row r="69" spans="1:11" x14ac:dyDescent="0.2">
      <c r="B69" s="7" t="s">
        <v>3076</v>
      </c>
      <c r="C69" s="7" t="s">
        <v>3522</v>
      </c>
      <c r="D69" s="7" t="s">
        <v>3521</v>
      </c>
      <c r="E69" s="7" t="s">
        <v>3521</v>
      </c>
      <c r="G69" s="7" t="s">
        <v>3520</v>
      </c>
      <c r="H69" s="7" t="s">
        <v>3071</v>
      </c>
      <c r="J69" s="7" t="s">
        <v>3519</v>
      </c>
    </row>
    <row r="70" spans="1:11" hidden="1" x14ac:dyDescent="0.2">
      <c r="A70" s="7" t="s">
        <v>3136</v>
      </c>
      <c r="B70" s="7" t="s">
        <v>3076</v>
      </c>
      <c r="C70" s="7" t="s">
        <v>3518</v>
      </c>
      <c r="D70" s="7" t="s">
        <v>3517</v>
      </c>
      <c r="E70" s="7" t="s">
        <v>3517</v>
      </c>
      <c r="G70" s="7" t="s">
        <v>3516</v>
      </c>
      <c r="H70" s="7" t="s">
        <v>3071</v>
      </c>
    </row>
    <row r="71" spans="1:11" hidden="1" x14ac:dyDescent="0.2">
      <c r="A71" s="7" t="s">
        <v>3077</v>
      </c>
      <c r="B71" s="7" t="s">
        <v>3076</v>
      </c>
      <c r="C71" s="7" t="s">
        <v>3515</v>
      </c>
      <c r="D71" s="7" t="s">
        <v>3514</v>
      </c>
      <c r="E71" s="7" t="s">
        <v>3514</v>
      </c>
      <c r="G71" s="7" t="s">
        <v>3513</v>
      </c>
      <c r="H71" s="7" t="s">
        <v>3071</v>
      </c>
      <c r="J71" s="7" t="s">
        <v>3084</v>
      </c>
    </row>
    <row r="72" spans="1:11" hidden="1" x14ac:dyDescent="0.2">
      <c r="A72" s="7" t="s">
        <v>3095</v>
      </c>
      <c r="B72" s="7" t="s">
        <v>3076</v>
      </c>
      <c r="C72" s="7" t="s">
        <v>3512</v>
      </c>
      <c r="D72" s="7" t="s">
        <v>1346</v>
      </c>
      <c r="E72" s="7" t="s">
        <v>1346</v>
      </c>
      <c r="G72" s="7" t="s">
        <v>3511</v>
      </c>
      <c r="H72" s="7" t="s">
        <v>3071</v>
      </c>
      <c r="J72" s="7" t="s">
        <v>3084</v>
      </c>
    </row>
    <row r="73" spans="1:11" x14ac:dyDescent="0.2">
      <c r="A73" s="7" t="s">
        <v>3077</v>
      </c>
      <c r="B73" s="7" t="s">
        <v>3076</v>
      </c>
      <c r="C73" s="7" t="s">
        <v>3510</v>
      </c>
      <c r="D73" s="7" t="s">
        <v>3509</v>
      </c>
      <c r="E73" s="7" t="s">
        <v>3509</v>
      </c>
      <c r="H73" s="7" t="s">
        <v>3071</v>
      </c>
      <c r="J73" s="7" t="s">
        <v>3508</v>
      </c>
    </row>
    <row r="74" spans="1:11" x14ac:dyDescent="0.2">
      <c r="A74" s="7" t="s">
        <v>3077</v>
      </c>
      <c r="B74" s="7" t="s">
        <v>3076</v>
      </c>
      <c r="C74" s="7" t="s">
        <v>3507</v>
      </c>
      <c r="D74" s="7" t="s">
        <v>3506</v>
      </c>
      <c r="E74" s="7" t="s">
        <v>3506</v>
      </c>
      <c r="G74" s="7" t="s">
        <v>3505</v>
      </c>
      <c r="H74" s="7" t="s">
        <v>3071</v>
      </c>
      <c r="J74" s="7" t="s">
        <v>3504</v>
      </c>
    </row>
    <row r="75" spans="1:11" hidden="1" x14ac:dyDescent="0.2">
      <c r="A75" s="7" t="s">
        <v>3077</v>
      </c>
      <c r="B75" s="7" t="s">
        <v>3076</v>
      </c>
      <c r="C75" s="7" t="s">
        <v>3503</v>
      </c>
      <c r="D75" s="7" t="s">
        <v>3502</v>
      </c>
      <c r="E75" s="7" t="s">
        <v>3502</v>
      </c>
      <c r="G75" s="7" t="s">
        <v>3501</v>
      </c>
      <c r="H75" s="7" t="s">
        <v>3071</v>
      </c>
    </row>
    <row r="76" spans="1:11" hidden="1" x14ac:dyDescent="0.2">
      <c r="A76" s="7" t="s">
        <v>3077</v>
      </c>
      <c r="B76" s="7" t="s">
        <v>3076</v>
      </c>
      <c r="C76" s="7" t="s">
        <v>3500</v>
      </c>
      <c r="D76" s="7" t="s">
        <v>3499</v>
      </c>
      <c r="E76" s="7" t="s">
        <v>3498</v>
      </c>
      <c r="G76" s="7" t="s">
        <v>3497</v>
      </c>
      <c r="H76" s="7" t="s">
        <v>3071</v>
      </c>
    </row>
    <row r="77" spans="1:11" x14ac:dyDescent="0.2">
      <c r="B77" s="7" t="s">
        <v>3076</v>
      </c>
      <c r="C77" s="7" t="s">
        <v>3496</v>
      </c>
      <c r="D77" s="7" t="s">
        <v>3495</v>
      </c>
      <c r="E77" s="7" t="s">
        <v>3495</v>
      </c>
      <c r="G77" s="7" t="s">
        <v>3494</v>
      </c>
      <c r="H77" s="7" t="s">
        <v>3071</v>
      </c>
      <c r="J77" s="7" t="s">
        <v>3493</v>
      </c>
    </row>
    <row r="78" spans="1:11" hidden="1" x14ac:dyDescent="0.2">
      <c r="A78" s="7" t="s">
        <v>3077</v>
      </c>
      <c r="B78" s="7" t="s">
        <v>3076</v>
      </c>
      <c r="C78" s="7" t="s">
        <v>3492</v>
      </c>
      <c r="D78" s="7" t="s">
        <v>3491</v>
      </c>
      <c r="E78" s="7" t="s">
        <v>3491</v>
      </c>
      <c r="G78" s="7" t="s">
        <v>3490</v>
      </c>
      <c r="H78" s="7" t="s">
        <v>3079</v>
      </c>
    </row>
    <row r="79" spans="1:11" hidden="1" x14ac:dyDescent="0.2">
      <c r="A79" s="7" t="s">
        <v>3077</v>
      </c>
      <c r="B79" s="7" t="s">
        <v>3076</v>
      </c>
      <c r="C79" s="7" t="s">
        <v>3489</v>
      </c>
      <c r="D79" s="7" t="s">
        <v>3488</v>
      </c>
      <c r="E79" s="7" t="s">
        <v>3488</v>
      </c>
      <c r="H79" s="7" t="s">
        <v>3079</v>
      </c>
    </row>
    <row r="80" spans="1:11" hidden="1" x14ac:dyDescent="0.2">
      <c r="A80" s="7" t="s">
        <v>3077</v>
      </c>
      <c r="B80" s="7" t="s">
        <v>3076</v>
      </c>
      <c r="C80" s="7" t="s">
        <v>3487</v>
      </c>
      <c r="D80" s="7" t="s">
        <v>3486</v>
      </c>
      <c r="E80" s="7" t="s">
        <v>3485</v>
      </c>
      <c r="G80" s="7" t="s">
        <v>3484</v>
      </c>
      <c r="H80" s="7" t="s">
        <v>3071</v>
      </c>
    </row>
    <row r="81" spans="1:10" x14ac:dyDescent="0.2">
      <c r="B81" s="7" t="s">
        <v>3076</v>
      </c>
      <c r="C81" s="7" t="s">
        <v>3483</v>
      </c>
      <c r="D81" s="7" t="s">
        <v>3482</v>
      </c>
      <c r="E81" s="7" t="s">
        <v>3482</v>
      </c>
      <c r="G81" s="7" t="s">
        <v>3481</v>
      </c>
      <c r="H81" s="7" t="s">
        <v>3071</v>
      </c>
      <c r="J81" s="7" t="s">
        <v>3480</v>
      </c>
    </row>
    <row r="82" spans="1:10" x14ac:dyDescent="0.2">
      <c r="B82" s="7" t="s">
        <v>3076</v>
      </c>
      <c r="C82" s="7" t="s">
        <v>3479</v>
      </c>
      <c r="D82" s="7" t="s">
        <v>3478</v>
      </c>
      <c r="E82" s="7" t="s">
        <v>3478</v>
      </c>
      <c r="H82" s="7" t="s">
        <v>3071</v>
      </c>
      <c r="J82" s="7" t="s">
        <v>3477</v>
      </c>
    </row>
    <row r="83" spans="1:10" hidden="1" x14ac:dyDescent="0.2">
      <c r="B83" s="7" t="s">
        <v>3076</v>
      </c>
      <c r="C83" s="7" t="s">
        <v>3476</v>
      </c>
      <c r="D83" s="7" t="s">
        <v>3475</v>
      </c>
      <c r="E83" s="7" t="s">
        <v>3475</v>
      </c>
      <c r="G83" s="7" t="s">
        <v>3474</v>
      </c>
      <c r="H83" s="7" t="s">
        <v>3079</v>
      </c>
    </row>
    <row r="84" spans="1:10" hidden="1" x14ac:dyDescent="0.2">
      <c r="B84" s="7" t="s">
        <v>3076</v>
      </c>
      <c r="C84" s="7" t="s">
        <v>3473</v>
      </c>
      <c r="D84" s="7" t="s">
        <v>3472</v>
      </c>
      <c r="E84" s="7" t="s">
        <v>3472</v>
      </c>
      <c r="G84" s="7" t="s">
        <v>3471</v>
      </c>
      <c r="H84" s="7" t="s">
        <v>3079</v>
      </c>
    </row>
    <row r="85" spans="1:10" hidden="1" x14ac:dyDescent="0.2">
      <c r="B85" s="7" t="s">
        <v>3076</v>
      </c>
      <c r="C85" s="7" t="s">
        <v>3470</v>
      </c>
      <c r="D85" s="7" t="s">
        <v>3469</v>
      </c>
      <c r="E85" s="7" t="s">
        <v>3469</v>
      </c>
      <c r="G85" s="7" t="s">
        <v>3468</v>
      </c>
      <c r="H85" s="7" t="s">
        <v>3071</v>
      </c>
    </row>
    <row r="86" spans="1:10" x14ac:dyDescent="0.2">
      <c r="B86" s="7" t="s">
        <v>3076</v>
      </c>
      <c r="C86" s="7" t="s">
        <v>3467</v>
      </c>
      <c r="D86" s="7" t="s">
        <v>3466</v>
      </c>
      <c r="E86" s="7" t="s">
        <v>3466</v>
      </c>
      <c r="G86" s="7" t="s">
        <v>3465</v>
      </c>
      <c r="H86" s="7" t="s">
        <v>3079</v>
      </c>
      <c r="J86" s="7" t="s">
        <v>3464</v>
      </c>
    </row>
    <row r="87" spans="1:10" x14ac:dyDescent="0.2">
      <c r="B87" s="7" t="s">
        <v>3076</v>
      </c>
      <c r="C87" s="7" t="s">
        <v>3463</v>
      </c>
      <c r="D87" s="7" t="s">
        <v>3462</v>
      </c>
      <c r="E87" s="7" t="s">
        <v>3461</v>
      </c>
      <c r="G87" s="7" t="s">
        <v>3460</v>
      </c>
      <c r="H87" s="7" t="s">
        <v>3071</v>
      </c>
      <c r="J87" s="7" t="s">
        <v>3459</v>
      </c>
    </row>
    <row r="88" spans="1:10" hidden="1" x14ac:dyDescent="0.2">
      <c r="B88" s="7" t="s">
        <v>3076</v>
      </c>
      <c r="C88" s="7" t="s">
        <v>3458</v>
      </c>
      <c r="D88" s="7" t="s">
        <v>3457</v>
      </c>
      <c r="E88" s="7" t="s">
        <v>3457</v>
      </c>
      <c r="G88" s="7" t="s">
        <v>3456</v>
      </c>
      <c r="H88" s="7" t="s">
        <v>3079</v>
      </c>
    </row>
    <row r="89" spans="1:10" x14ac:dyDescent="0.2">
      <c r="B89" s="7" t="s">
        <v>3076</v>
      </c>
      <c r="C89" s="7" t="s">
        <v>3455</v>
      </c>
      <c r="D89" s="7" t="s">
        <v>3454</v>
      </c>
      <c r="E89" s="7" t="s">
        <v>3454</v>
      </c>
      <c r="G89" s="7" t="s">
        <v>3453</v>
      </c>
      <c r="H89" s="7" t="s">
        <v>3071</v>
      </c>
      <c r="J89" s="7" t="s">
        <v>3452</v>
      </c>
    </row>
    <row r="90" spans="1:10" x14ac:dyDescent="0.2">
      <c r="B90" s="7" t="s">
        <v>3076</v>
      </c>
      <c r="C90" s="7" t="s">
        <v>3451</v>
      </c>
      <c r="D90" s="7" t="s">
        <v>3450</v>
      </c>
      <c r="E90" s="7" t="s">
        <v>3450</v>
      </c>
      <c r="G90" s="7" t="s">
        <v>3449</v>
      </c>
      <c r="H90" s="7" t="s">
        <v>3071</v>
      </c>
      <c r="J90" s="7" t="s">
        <v>3448</v>
      </c>
    </row>
    <row r="91" spans="1:10" hidden="1" x14ac:dyDescent="0.2">
      <c r="B91" s="7" t="s">
        <v>3076</v>
      </c>
      <c r="C91" s="7" t="s">
        <v>3447</v>
      </c>
      <c r="D91" s="7" t="s">
        <v>3446</v>
      </c>
      <c r="E91" s="7" t="s">
        <v>3446</v>
      </c>
      <c r="G91" s="7" t="s">
        <v>3445</v>
      </c>
      <c r="H91" s="7" t="s">
        <v>3071</v>
      </c>
    </row>
    <row r="92" spans="1:10" hidden="1" x14ac:dyDescent="0.2">
      <c r="A92" s="7" t="s">
        <v>3129</v>
      </c>
      <c r="B92" s="7" t="s">
        <v>3076</v>
      </c>
      <c r="C92" s="7" t="s">
        <v>3444</v>
      </c>
      <c r="D92" s="7" t="s">
        <v>3443</v>
      </c>
      <c r="E92" s="7" t="s">
        <v>3443</v>
      </c>
      <c r="G92" s="7" t="s">
        <v>3442</v>
      </c>
      <c r="H92" s="7" t="s">
        <v>3079</v>
      </c>
    </row>
    <row r="93" spans="1:10" hidden="1" x14ac:dyDescent="0.2">
      <c r="B93" s="7" t="s">
        <v>3076</v>
      </c>
      <c r="C93" s="7" t="s">
        <v>3441</v>
      </c>
      <c r="D93" s="7" t="s">
        <v>3440</v>
      </c>
      <c r="E93" s="7" t="s">
        <v>3440</v>
      </c>
      <c r="H93" s="7" t="s">
        <v>3079</v>
      </c>
    </row>
    <row r="94" spans="1:10" x14ac:dyDescent="0.2">
      <c r="B94" s="7" t="s">
        <v>3076</v>
      </c>
      <c r="C94" s="7" t="s">
        <v>3439</v>
      </c>
      <c r="D94" s="7" t="s">
        <v>3438</v>
      </c>
      <c r="E94" s="7" t="s">
        <v>3438</v>
      </c>
      <c r="G94" s="7" t="s">
        <v>3437</v>
      </c>
      <c r="H94" s="7" t="s">
        <v>3071</v>
      </c>
      <c r="J94" s="7" t="s">
        <v>3436</v>
      </c>
    </row>
    <row r="95" spans="1:10" hidden="1" x14ac:dyDescent="0.2">
      <c r="A95" s="7" t="s">
        <v>3136</v>
      </c>
      <c r="B95" s="7" t="s">
        <v>3076</v>
      </c>
      <c r="C95" s="7" t="s">
        <v>3435</v>
      </c>
      <c r="D95" s="7" t="s">
        <v>3434</v>
      </c>
      <c r="E95" s="7" t="s">
        <v>3434</v>
      </c>
      <c r="G95" s="7" t="s">
        <v>3433</v>
      </c>
      <c r="H95" s="7" t="s">
        <v>3079</v>
      </c>
    </row>
    <row r="96" spans="1:10" hidden="1" x14ac:dyDescent="0.2">
      <c r="A96" s="7" t="s">
        <v>3129</v>
      </c>
      <c r="B96" s="7" t="s">
        <v>3076</v>
      </c>
      <c r="C96" s="7" t="s">
        <v>3432</v>
      </c>
      <c r="D96" s="7" t="s">
        <v>3431</v>
      </c>
      <c r="E96" s="7" t="s">
        <v>3430</v>
      </c>
      <c r="G96" s="7" t="s">
        <v>3429</v>
      </c>
      <c r="H96" s="7" t="s">
        <v>3079</v>
      </c>
    </row>
    <row r="97" spans="1:11" hidden="1" x14ac:dyDescent="0.2">
      <c r="A97" s="7" t="s">
        <v>3077</v>
      </c>
      <c r="B97" s="7" t="s">
        <v>3076</v>
      </c>
      <c r="C97" s="7" t="s">
        <v>3428</v>
      </c>
      <c r="D97" s="7" t="s">
        <v>3427</v>
      </c>
      <c r="E97" s="7" t="s">
        <v>3426</v>
      </c>
      <c r="H97" s="7" t="s">
        <v>3079</v>
      </c>
    </row>
    <row r="98" spans="1:11" hidden="1" x14ac:dyDescent="0.2">
      <c r="A98" s="7" t="s">
        <v>3077</v>
      </c>
      <c r="B98" s="7" t="s">
        <v>3076</v>
      </c>
      <c r="C98" s="7" t="s">
        <v>3425</v>
      </c>
      <c r="D98" s="7" t="s">
        <v>3424</v>
      </c>
      <c r="E98" s="7" t="s">
        <v>3423</v>
      </c>
      <c r="G98" s="7" t="s">
        <v>3422</v>
      </c>
      <c r="H98" s="7" t="s">
        <v>3079</v>
      </c>
    </row>
    <row r="99" spans="1:11" hidden="1" x14ac:dyDescent="0.2">
      <c r="A99" s="7" t="s">
        <v>3136</v>
      </c>
      <c r="B99" s="7" t="s">
        <v>3076</v>
      </c>
      <c r="C99" s="7" t="s">
        <v>3421</v>
      </c>
      <c r="D99" s="7" t="s">
        <v>3420</v>
      </c>
      <c r="E99" s="7" t="s">
        <v>3420</v>
      </c>
      <c r="H99" s="7" t="s">
        <v>3079</v>
      </c>
      <c r="K99" s="7" t="s">
        <v>3419</v>
      </c>
    </row>
    <row r="100" spans="1:11" x14ac:dyDescent="0.2">
      <c r="B100" s="7" t="s">
        <v>3076</v>
      </c>
      <c r="C100" s="7" t="s">
        <v>3418</v>
      </c>
      <c r="D100" s="7" t="s">
        <v>3417</v>
      </c>
      <c r="E100" s="7" t="s">
        <v>3417</v>
      </c>
      <c r="G100" s="7" t="s">
        <v>3416</v>
      </c>
      <c r="H100" s="7" t="s">
        <v>3071</v>
      </c>
      <c r="J100" s="7" t="s">
        <v>3415</v>
      </c>
    </row>
    <row r="101" spans="1:11" x14ac:dyDescent="0.2">
      <c r="B101" s="7" t="s">
        <v>3076</v>
      </c>
      <c r="C101" s="7" t="s">
        <v>3414</v>
      </c>
      <c r="D101" s="7" t="s">
        <v>3413</v>
      </c>
      <c r="E101" s="7" t="s">
        <v>3413</v>
      </c>
      <c r="G101" s="7" t="s">
        <v>3412</v>
      </c>
      <c r="H101" s="7" t="s">
        <v>3071</v>
      </c>
      <c r="J101" s="7" t="s">
        <v>3411</v>
      </c>
    </row>
    <row r="102" spans="1:11" ht="25.5" x14ac:dyDescent="0.2">
      <c r="B102" s="7" t="s">
        <v>3076</v>
      </c>
      <c r="C102" s="7" t="s">
        <v>3410</v>
      </c>
      <c r="D102" s="7" t="s">
        <v>3409</v>
      </c>
      <c r="E102" s="7" t="s">
        <v>3408</v>
      </c>
      <c r="G102" s="7" t="s">
        <v>3407</v>
      </c>
      <c r="H102" s="7" t="s">
        <v>3071</v>
      </c>
      <c r="J102" s="7" t="s">
        <v>3406</v>
      </c>
    </row>
    <row r="103" spans="1:11" x14ac:dyDescent="0.2">
      <c r="A103" s="7" t="s">
        <v>3095</v>
      </c>
      <c r="B103" s="7" t="s">
        <v>3076</v>
      </c>
      <c r="C103" s="7" t="s">
        <v>3405</v>
      </c>
      <c r="D103" s="7" t="s">
        <v>3404</v>
      </c>
      <c r="E103" s="7" t="s">
        <v>3404</v>
      </c>
      <c r="H103" s="7" t="s">
        <v>3079</v>
      </c>
      <c r="J103" s="7" t="s">
        <v>3403</v>
      </c>
    </row>
    <row r="104" spans="1:11" x14ac:dyDescent="0.2">
      <c r="B104" s="7" t="s">
        <v>3076</v>
      </c>
      <c r="C104" s="7" t="s">
        <v>3402</v>
      </c>
      <c r="D104" s="7" t="s">
        <v>3401</v>
      </c>
      <c r="E104" s="7" t="s">
        <v>3400</v>
      </c>
      <c r="G104" s="7" t="s">
        <v>3399</v>
      </c>
      <c r="H104" s="7" t="s">
        <v>3071</v>
      </c>
      <c r="J104" s="7" t="s">
        <v>3398</v>
      </c>
    </row>
    <row r="105" spans="1:11" x14ac:dyDescent="0.2">
      <c r="B105" s="7" t="s">
        <v>3076</v>
      </c>
      <c r="C105" s="7" t="s">
        <v>3397</v>
      </c>
      <c r="D105" s="7" t="s">
        <v>3396</v>
      </c>
      <c r="E105" s="7" t="s">
        <v>3396</v>
      </c>
      <c r="G105" s="7" t="s">
        <v>3395</v>
      </c>
      <c r="H105" s="7" t="s">
        <v>3071</v>
      </c>
      <c r="J105" s="7" t="s">
        <v>3394</v>
      </c>
    </row>
    <row r="106" spans="1:11" x14ac:dyDescent="0.2">
      <c r="B106" s="7" t="s">
        <v>3076</v>
      </c>
      <c r="C106" s="7" t="s">
        <v>3393</v>
      </c>
      <c r="D106" s="7" t="s">
        <v>3392</v>
      </c>
      <c r="E106" s="7" t="s">
        <v>3392</v>
      </c>
      <c r="G106" s="7" t="s">
        <v>3391</v>
      </c>
      <c r="H106" s="7" t="s">
        <v>3079</v>
      </c>
      <c r="J106" s="7" t="s">
        <v>3390</v>
      </c>
    </row>
    <row r="107" spans="1:11" hidden="1" x14ac:dyDescent="0.2">
      <c r="A107" s="7" t="s">
        <v>3129</v>
      </c>
      <c r="B107" s="7" t="s">
        <v>3076</v>
      </c>
      <c r="C107" s="7" t="s">
        <v>3389</v>
      </c>
      <c r="D107" s="7" t="s">
        <v>3388</v>
      </c>
      <c r="E107" s="7" t="s">
        <v>3388</v>
      </c>
      <c r="H107" s="7" t="s">
        <v>3079</v>
      </c>
    </row>
    <row r="108" spans="1:11" hidden="1" x14ac:dyDescent="0.2">
      <c r="A108" s="7" t="s">
        <v>3129</v>
      </c>
      <c r="B108" s="7" t="s">
        <v>3076</v>
      </c>
      <c r="C108" s="7" t="s">
        <v>3387</v>
      </c>
      <c r="D108" s="7" t="s">
        <v>3386</v>
      </c>
      <c r="E108" s="7" t="s">
        <v>3386</v>
      </c>
      <c r="G108" s="7" t="s">
        <v>3385</v>
      </c>
      <c r="H108" s="7" t="s">
        <v>3079</v>
      </c>
    </row>
    <row r="109" spans="1:11" x14ac:dyDescent="0.2">
      <c r="A109" s="7" t="s">
        <v>3095</v>
      </c>
      <c r="B109" s="7" t="s">
        <v>3076</v>
      </c>
      <c r="C109" s="7" t="s">
        <v>3384</v>
      </c>
      <c r="D109" s="7" t="s">
        <v>3383</v>
      </c>
      <c r="E109" s="7" t="s">
        <v>3383</v>
      </c>
      <c r="H109" s="7" t="s">
        <v>3079</v>
      </c>
      <c r="J109" s="7" t="s">
        <v>3382</v>
      </c>
    </row>
    <row r="110" spans="1:11" hidden="1" x14ac:dyDescent="0.2">
      <c r="A110" s="7" t="s">
        <v>3077</v>
      </c>
      <c r="B110" s="7" t="s">
        <v>3076</v>
      </c>
      <c r="C110" s="7" t="s">
        <v>3381</v>
      </c>
      <c r="D110" s="7" t="s">
        <v>3380</v>
      </c>
      <c r="E110" s="7" t="s">
        <v>3380</v>
      </c>
      <c r="H110" s="7" t="s">
        <v>3079</v>
      </c>
    </row>
    <row r="111" spans="1:11" hidden="1" x14ac:dyDescent="0.2">
      <c r="A111" s="7" t="s">
        <v>3077</v>
      </c>
      <c r="B111" s="7" t="s">
        <v>3076</v>
      </c>
      <c r="C111" s="7" t="s">
        <v>3379</v>
      </c>
      <c r="D111" s="7" t="s">
        <v>3378</v>
      </c>
      <c r="E111" s="7" t="s">
        <v>3378</v>
      </c>
      <c r="G111" s="7" t="s">
        <v>3378</v>
      </c>
      <c r="H111" s="7" t="s">
        <v>3079</v>
      </c>
    </row>
    <row r="112" spans="1:11" x14ac:dyDescent="0.2">
      <c r="B112" s="7" t="s">
        <v>3076</v>
      </c>
      <c r="C112" s="7" t="s">
        <v>3377</v>
      </c>
      <c r="D112" s="7" t="s">
        <v>3376</v>
      </c>
      <c r="E112" s="7" t="s">
        <v>2743</v>
      </c>
      <c r="H112" s="7" t="s">
        <v>3071</v>
      </c>
      <c r="J112" s="7" t="s">
        <v>3375</v>
      </c>
    </row>
    <row r="113" spans="1:10" x14ac:dyDescent="0.2">
      <c r="B113" s="7" t="s">
        <v>3076</v>
      </c>
      <c r="C113" s="7" t="s">
        <v>3374</v>
      </c>
      <c r="D113" s="7" t="s">
        <v>3373</v>
      </c>
      <c r="E113" s="7" t="s">
        <v>3372</v>
      </c>
      <c r="H113" s="7" t="s">
        <v>3071</v>
      </c>
      <c r="J113" s="7" t="s">
        <v>3371</v>
      </c>
    </row>
    <row r="114" spans="1:10" hidden="1" x14ac:dyDescent="0.2">
      <c r="A114" s="7" t="s">
        <v>3077</v>
      </c>
      <c r="B114" s="7" t="s">
        <v>3076</v>
      </c>
      <c r="C114" s="7" t="s">
        <v>3370</v>
      </c>
      <c r="D114" s="7" t="s">
        <v>3369</v>
      </c>
      <c r="E114" s="7" t="s">
        <v>3369</v>
      </c>
      <c r="G114" s="7" t="s">
        <v>3368</v>
      </c>
      <c r="H114" s="7" t="s">
        <v>3071</v>
      </c>
      <c r="J114" s="7" t="s">
        <v>3084</v>
      </c>
    </row>
    <row r="115" spans="1:10" hidden="1" x14ac:dyDescent="0.2">
      <c r="A115" s="7" t="s">
        <v>3077</v>
      </c>
      <c r="B115" s="7" t="s">
        <v>3076</v>
      </c>
      <c r="C115" s="7" t="s">
        <v>3367</v>
      </c>
      <c r="D115" s="7" t="s">
        <v>3366</v>
      </c>
      <c r="E115" s="7" t="s">
        <v>3366</v>
      </c>
      <c r="H115" s="7" t="s">
        <v>3071</v>
      </c>
      <c r="J115" s="7" t="s">
        <v>3084</v>
      </c>
    </row>
    <row r="116" spans="1:10" hidden="1" x14ac:dyDescent="0.2">
      <c r="A116" s="7" t="s">
        <v>3129</v>
      </c>
      <c r="B116" s="7" t="s">
        <v>3076</v>
      </c>
      <c r="C116" s="7" t="s">
        <v>3365</v>
      </c>
      <c r="D116" s="7" t="s">
        <v>3364</v>
      </c>
      <c r="E116" s="7" t="s">
        <v>3364</v>
      </c>
      <c r="H116" s="7" t="s">
        <v>3071</v>
      </c>
    </row>
    <row r="117" spans="1:10" hidden="1" x14ac:dyDescent="0.2">
      <c r="A117" s="7" t="s">
        <v>3129</v>
      </c>
      <c r="B117" s="7" t="s">
        <v>3076</v>
      </c>
      <c r="C117" s="7" t="s">
        <v>3363</v>
      </c>
      <c r="D117" s="7" t="s">
        <v>3362</v>
      </c>
      <c r="E117" s="7" t="s">
        <v>3362</v>
      </c>
      <c r="H117" s="7" t="s">
        <v>3079</v>
      </c>
    </row>
    <row r="118" spans="1:10" hidden="1" x14ac:dyDescent="0.2">
      <c r="A118" s="7" t="s">
        <v>3077</v>
      </c>
      <c r="B118" s="7" t="s">
        <v>3076</v>
      </c>
      <c r="C118" s="7" t="s">
        <v>3361</v>
      </c>
      <c r="D118" s="7" t="s">
        <v>3360</v>
      </c>
      <c r="E118" s="7" t="s">
        <v>3359</v>
      </c>
      <c r="H118" s="7" t="s">
        <v>3079</v>
      </c>
    </row>
    <row r="119" spans="1:10" hidden="1" x14ac:dyDescent="0.2">
      <c r="A119" s="7" t="s">
        <v>3077</v>
      </c>
      <c r="B119" s="7" t="s">
        <v>3076</v>
      </c>
      <c r="C119" s="7" t="s">
        <v>3358</v>
      </c>
      <c r="D119" s="7" t="s">
        <v>3357</v>
      </c>
      <c r="E119" s="7" t="s">
        <v>3356</v>
      </c>
      <c r="G119" s="7" t="s">
        <v>3355</v>
      </c>
      <c r="H119" s="7" t="s">
        <v>3079</v>
      </c>
    </row>
    <row r="120" spans="1:10" x14ac:dyDescent="0.2">
      <c r="A120" s="7" t="s">
        <v>3136</v>
      </c>
      <c r="B120" s="7" t="s">
        <v>3076</v>
      </c>
      <c r="C120" s="7" t="s">
        <v>3354</v>
      </c>
      <c r="D120" s="7" t="s">
        <v>3353</v>
      </c>
      <c r="E120" s="7" t="s">
        <v>3352</v>
      </c>
      <c r="G120" s="7" t="s">
        <v>3351</v>
      </c>
      <c r="H120" s="7" t="s">
        <v>3071</v>
      </c>
      <c r="J120" s="7" t="s">
        <v>3350</v>
      </c>
    </row>
    <row r="121" spans="1:10" x14ac:dyDescent="0.2">
      <c r="A121" s="7" t="s">
        <v>3077</v>
      </c>
      <c r="B121" s="7" t="s">
        <v>3076</v>
      </c>
      <c r="C121" s="7" t="s">
        <v>3349</v>
      </c>
      <c r="D121" s="7" t="s">
        <v>3348</v>
      </c>
      <c r="E121" s="7" t="s">
        <v>3348</v>
      </c>
      <c r="G121" s="7" t="s">
        <v>3348</v>
      </c>
      <c r="H121" s="7" t="s">
        <v>3079</v>
      </c>
      <c r="J121" s="7" t="s">
        <v>3347</v>
      </c>
    </row>
    <row r="122" spans="1:10" hidden="1" x14ac:dyDescent="0.2">
      <c r="A122" s="7" t="s">
        <v>3077</v>
      </c>
      <c r="B122" s="7" t="s">
        <v>3076</v>
      </c>
      <c r="C122" s="7" t="s">
        <v>3346</v>
      </c>
      <c r="D122" s="7" t="s">
        <v>3345</v>
      </c>
      <c r="E122" s="7" t="s">
        <v>3345</v>
      </c>
      <c r="G122" s="7" t="s">
        <v>3344</v>
      </c>
      <c r="H122" s="7" t="s">
        <v>3071</v>
      </c>
      <c r="J122" s="7" t="s">
        <v>3084</v>
      </c>
    </row>
    <row r="123" spans="1:10" hidden="1" x14ac:dyDescent="0.2">
      <c r="A123" s="7" t="s">
        <v>3077</v>
      </c>
      <c r="B123" s="7" t="s">
        <v>3076</v>
      </c>
      <c r="C123" s="7" t="s">
        <v>3343</v>
      </c>
      <c r="D123" s="7" t="s">
        <v>3342</v>
      </c>
      <c r="E123" s="7" t="s">
        <v>3342</v>
      </c>
      <c r="H123" s="7" t="s">
        <v>3079</v>
      </c>
    </row>
    <row r="124" spans="1:10" hidden="1" x14ac:dyDescent="0.2">
      <c r="A124" s="7" t="s">
        <v>3077</v>
      </c>
      <c r="B124" s="7" t="s">
        <v>3076</v>
      </c>
      <c r="C124" s="7" t="s">
        <v>3341</v>
      </c>
      <c r="D124" s="7" t="s">
        <v>3340</v>
      </c>
      <c r="E124" s="7" t="s">
        <v>3340</v>
      </c>
      <c r="G124" s="7" t="s">
        <v>3339</v>
      </c>
      <c r="H124" s="7" t="s">
        <v>3079</v>
      </c>
    </row>
    <row r="125" spans="1:10" hidden="1" x14ac:dyDescent="0.2">
      <c r="A125" s="7" t="s">
        <v>3129</v>
      </c>
      <c r="B125" s="7" t="s">
        <v>3076</v>
      </c>
      <c r="C125" s="7" t="s">
        <v>3338</v>
      </c>
      <c r="D125" s="7" t="s">
        <v>3337</v>
      </c>
      <c r="E125" s="7" t="s">
        <v>3337</v>
      </c>
      <c r="G125" s="7" t="s">
        <v>3336</v>
      </c>
      <c r="H125" s="7" t="s">
        <v>3071</v>
      </c>
      <c r="J125" s="7" t="s">
        <v>3084</v>
      </c>
    </row>
    <row r="126" spans="1:10" hidden="1" x14ac:dyDescent="0.2">
      <c r="A126" s="7" t="s">
        <v>3077</v>
      </c>
      <c r="B126" s="7" t="s">
        <v>3076</v>
      </c>
      <c r="C126" s="7" t="s">
        <v>3335</v>
      </c>
      <c r="D126" s="7" t="s">
        <v>3334</v>
      </c>
      <c r="E126" s="7" t="s">
        <v>3334</v>
      </c>
      <c r="H126" s="7" t="s">
        <v>3071</v>
      </c>
    </row>
    <row r="127" spans="1:10" hidden="1" x14ac:dyDescent="0.2">
      <c r="A127" s="7" t="s">
        <v>3136</v>
      </c>
      <c r="B127" s="7" t="s">
        <v>3076</v>
      </c>
      <c r="C127" s="7" t="s">
        <v>3333</v>
      </c>
      <c r="D127" s="7" t="s">
        <v>3332</v>
      </c>
      <c r="E127" s="7" t="s">
        <v>3331</v>
      </c>
      <c r="G127" s="7" t="s">
        <v>3330</v>
      </c>
      <c r="H127" s="7" t="s">
        <v>3079</v>
      </c>
    </row>
    <row r="128" spans="1:10" x14ac:dyDescent="0.2">
      <c r="B128" s="7" t="s">
        <v>3076</v>
      </c>
      <c r="C128" s="7" t="s">
        <v>3329</v>
      </c>
      <c r="D128" s="7" t="s">
        <v>3328</v>
      </c>
      <c r="E128" s="7" t="s">
        <v>3328</v>
      </c>
      <c r="G128" s="7" t="s">
        <v>3327</v>
      </c>
      <c r="H128" s="7" t="s">
        <v>3071</v>
      </c>
      <c r="J128" s="7" t="s">
        <v>3326</v>
      </c>
    </row>
    <row r="129" spans="1:11" x14ac:dyDescent="0.2">
      <c r="B129" s="7" t="s">
        <v>3076</v>
      </c>
      <c r="C129" s="7" t="s">
        <v>3325</v>
      </c>
      <c r="D129" s="7" t="s">
        <v>3324</v>
      </c>
      <c r="E129" s="7" t="s">
        <v>3324</v>
      </c>
      <c r="G129" s="7" t="s">
        <v>3324</v>
      </c>
      <c r="H129" s="7" t="s">
        <v>3071</v>
      </c>
      <c r="J129" s="7" t="s">
        <v>3323</v>
      </c>
    </row>
    <row r="130" spans="1:11" x14ac:dyDescent="0.2">
      <c r="B130" s="7" t="s">
        <v>3076</v>
      </c>
      <c r="C130" s="7" t="s">
        <v>3322</v>
      </c>
      <c r="D130" s="7" t="s">
        <v>3321</v>
      </c>
      <c r="E130" s="7" t="s">
        <v>3321</v>
      </c>
      <c r="H130" s="7" t="s">
        <v>3071</v>
      </c>
      <c r="J130" s="7" t="s">
        <v>3320</v>
      </c>
    </row>
    <row r="131" spans="1:11" x14ac:dyDescent="0.2">
      <c r="A131" s="7" t="s">
        <v>3077</v>
      </c>
      <c r="B131" s="7" t="s">
        <v>3076</v>
      </c>
      <c r="C131" s="7" t="s">
        <v>3319</v>
      </c>
      <c r="D131" s="7" t="s">
        <v>3318</v>
      </c>
      <c r="E131" s="7" t="s">
        <v>3318</v>
      </c>
      <c r="G131" s="7" t="s">
        <v>3317</v>
      </c>
      <c r="H131" s="7" t="s">
        <v>3079</v>
      </c>
      <c r="J131" s="7" t="s">
        <v>3316</v>
      </c>
    </row>
    <row r="132" spans="1:11" hidden="1" x14ac:dyDescent="0.2">
      <c r="A132" s="7" t="s">
        <v>3129</v>
      </c>
      <c r="B132" s="7" t="s">
        <v>3076</v>
      </c>
      <c r="C132" s="7" t="s">
        <v>3315</v>
      </c>
      <c r="D132" s="7" t="s">
        <v>3314</v>
      </c>
      <c r="E132" s="7" t="s">
        <v>3314</v>
      </c>
      <c r="H132" s="7" t="s">
        <v>3079</v>
      </c>
    </row>
    <row r="133" spans="1:11" hidden="1" x14ac:dyDescent="0.2">
      <c r="A133" s="7" t="s">
        <v>3077</v>
      </c>
      <c r="B133" s="7" t="s">
        <v>3076</v>
      </c>
      <c r="C133" s="7" t="s">
        <v>3313</v>
      </c>
      <c r="D133" s="7" t="s">
        <v>3312</v>
      </c>
      <c r="E133" s="7" t="s">
        <v>3312</v>
      </c>
      <c r="H133" s="7" t="s">
        <v>3071</v>
      </c>
    </row>
    <row r="134" spans="1:11" x14ac:dyDescent="0.2">
      <c r="B134" s="7" t="s">
        <v>3076</v>
      </c>
      <c r="C134" s="7" t="s">
        <v>3311</v>
      </c>
      <c r="D134" s="7" t="s">
        <v>3310</v>
      </c>
      <c r="E134" s="7" t="s">
        <v>3310</v>
      </c>
      <c r="G134" s="7" t="s">
        <v>3309</v>
      </c>
      <c r="H134" s="7" t="s">
        <v>3071</v>
      </c>
      <c r="J134" s="7" t="s">
        <v>3308</v>
      </c>
    </row>
    <row r="135" spans="1:11" x14ac:dyDescent="0.2">
      <c r="B135" s="7" t="s">
        <v>3076</v>
      </c>
      <c r="C135" s="7" t="s">
        <v>3307</v>
      </c>
      <c r="D135" s="7" t="s">
        <v>3306</v>
      </c>
      <c r="E135" s="7" t="s">
        <v>3306</v>
      </c>
      <c r="G135" s="7" t="s">
        <v>3305</v>
      </c>
      <c r="H135" s="7" t="s">
        <v>3071</v>
      </c>
      <c r="J135" s="7" t="s">
        <v>3304</v>
      </c>
      <c r="K135" s="7" t="s">
        <v>3303</v>
      </c>
    </row>
    <row r="136" spans="1:11" ht="25.5" x14ac:dyDescent="0.2">
      <c r="A136" s="7" t="s">
        <v>3174</v>
      </c>
      <c r="B136" s="7" t="s">
        <v>3076</v>
      </c>
      <c r="C136" s="7" t="s">
        <v>3302</v>
      </c>
      <c r="D136" s="7" t="s">
        <v>3301</v>
      </c>
      <c r="E136" s="7" t="s">
        <v>3300</v>
      </c>
      <c r="G136" s="7" t="s">
        <v>3299</v>
      </c>
      <c r="H136" s="7" t="s">
        <v>3071</v>
      </c>
      <c r="J136" s="7" t="s">
        <v>3298</v>
      </c>
    </row>
    <row r="137" spans="1:11" x14ac:dyDescent="0.2">
      <c r="B137" s="7" t="s">
        <v>3076</v>
      </c>
      <c r="C137" s="7" t="s">
        <v>3297</v>
      </c>
      <c r="D137" s="7" t="s">
        <v>3296</v>
      </c>
      <c r="E137" s="7" t="s">
        <v>3296</v>
      </c>
      <c r="G137" s="7" t="s">
        <v>3295</v>
      </c>
      <c r="H137" s="7" t="s">
        <v>3071</v>
      </c>
      <c r="J137" s="7" t="s">
        <v>3294</v>
      </c>
    </row>
    <row r="138" spans="1:11" hidden="1" x14ac:dyDescent="0.2">
      <c r="A138" s="7" t="s">
        <v>3129</v>
      </c>
      <c r="B138" s="7" t="s">
        <v>3076</v>
      </c>
      <c r="C138" s="7" t="s">
        <v>3293</v>
      </c>
      <c r="D138" s="7" t="s">
        <v>3291</v>
      </c>
      <c r="E138" s="7" t="s">
        <v>3292</v>
      </c>
      <c r="G138" s="7" t="s">
        <v>3291</v>
      </c>
      <c r="H138" s="7" t="s">
        <v>3079</v>
      </c>
    </row>
    <row r="139" spans="1:11" x14ac:dyDescent="0.2">
      <c r="B139" s="7" t="s">
        <v>3076</v>
      </c>
      <c r="C139" s="7" t="s">
        <v>3290</v>
      </c>
      <c r="D139" s="7" t="s">
        <v>3289</v>
      </c>
      <c r="E139" s="7" t="s">
        <v>3289</v>
      </c>
      <c r="H139" s="7" t="s">
        <v>3071</v>
      </c>
      <c r="J139" s="7" t="s">
        <v>3288</v>
      </c>
    </row>
    <row r="140" spans="1:11" hidden="1" x14ac:dyDescent="0.2">
      <c r="A140" s="7" t="s">
        <v>3129</v>
      </c>
      <c r="B140" s="7" t="s">
        <v>3076</v>
      </c>
      <c r="C140" s="7" t="s">
        <v>3287</v>
      </c>
      <c r="D140" s="7" t="s">
        <v>3286</v>
      </c>
      <c r="E140" s="7" t="s">
        <v>3286</v>
      </c>
      <c r="G140" s="7" t="s">
        <v>3285</v>
      </c>
      <c r="H140" s="7" t="s">
        <v>3079</v>
      </c>
    </row>
    <row r="141" spans="1:11" x14ac:dyDescent="0.2">
      <c r="B141" s="7" t="s">
        <v>3076</v>
      </c>
      <c r="C141" s="7" t="s">
        <v>3284</v>
      </c>
      <c r="D141" s="7" t="s">
        <v>3283</v>
      </c>
      <c r="E141" s="7" t="s">
        <v>3282</v>
      </c>
      <c r="G141" s="7" t="s">
        <v>3281</v>
      </c>
      <c r="H141" s="7" t="s">
        <v>3071</v>
      </c>
      <c r="J141" s="7" t="s">
        <v>3280</v>
      </c>
    </row>
    <row r="142" spans="1:11" hidden="1" x14ac:dyDescent="0.2">
      <c r="A142" s="7" t="s">
        <v>3077</v>
      </c>
      <c r="B142" s="7" t="s">
        <v>3076</v>
      </c>
      <c r="C142" s="7" t="s">
        <v>3279</v>
      </c>
      <c r="D142" s="7" t="s">
        <v>3278</v>
      </c>
      <c r="E142" s="7" t="s">
        <v>3277</v>
      </c>
      <c r="G142" s="7" t="s">
        <v>3276</v>
      </c>
      <c r="H142" s="7" t="s">
        <v>3079</v>
      </c>
    </row>
    <row r="143" spans="1:11" hidden="1" x14ac:dyDescent="0.2">
      <c r="B143" s="7" t="s">
        <v>3076</v>
      </c>
      <c r="C143" s="7" t="s">
        <v>3275</v>
      </c>
      <c r="D143" s="7" t="s">
        <v>3274</v>
      </c>
      <c r="E143" s="7" t="s">
        <v>3273</v>
      </c>
      <c r="G143" s="7" t="s">
        <v>3272</v>
      </c>
      <c r="H143" s="7" t="s">
        <v>3079</v>
      </c>
    </row>
    <row r="144" spans="1:11" hidden="1" x14ac:dyDescent="0.2">
      <c r="A144" s="7" t="s">
        <v>3129</v>
      </c>
      <c r="B144" s="7" t="s">
        <v>3076</v>
      </c>
      <c r="C144" s="7" t="s">
        <v>3271</v>
      </c>
      <c r="D144" s="7" t="s">
        <v>3270</v>
      </c>
      <c r="E144" s="7" t="s">
        <v>3269</v>
      </c>
      <c r="G144" s="7" t="s">
        <v>3268</v>
      </c>
      <c r="H144" s="7" t="s">
        <v>3071</v>
      </c>
      <c r="J144" s="7" t="s">
        <v>3084</v>
      </c>
    </row>
    <row r="145" spans="1:10" x14ac:dyDescent="0.2">
      <c r="B145" s="7" t="s">
        <v>3076</v>
      </c>
      <c r="C145" s="7" t="s">
        <v>3267</v>
      </c>
      <c r="D145" s="7" t="s">
        <v>3266</v>
      </c>
      <c r="E145" s="7" t="s">
        <v>3265</v>
      </c>
      <c r="G145" s="7" t="s">
        <v>3264</v>
      </c>
      <c r="H145" s="7" t="s">
        <v>3079</v>
      </c>
      <c r="J145" s="7" t="s">
        <v>3263</v>
      </c>
    </row>
    <row r="146" spans="1:10" hidden="1" x14ac:dyDescent="0.2">
      <c r="A146" s="7" t="s">
        <v>3129</v>
      </c>
      <c r="B146" s="7" t="s">
        <v>3076</v>
      </c>
      <c r="C146" s="7" t="s">
        <v>3262</v>
      </c>
      <c r="D146" s="7" t="s">
        <v>3261</v>
      </c>
      <c r="E146" s="7" t="s">
        <v>3261</v>
      </c>
      <c r="H146" s="7" t="s">
        <v>3079</v>
      </c>
    </row>
    <row r="147" spans="1:10" hidden="1" x14ac:dyDescent="0.2">
      <c r="B147" s="7" t="s">
        <v>3076</v>
      </c>
      <c r="C147" s="7" t="s">
        <v>3260</v>
      </c>
      <c r="D147" s="7" t="s">
        <v>3259</v>
      </c>
      <c r="E147" s="7" t="s">
        <v>3259</v>
      </c>
      <c r="H147" s="7" t="s">
        <v>3079</v>
      </c>
    </row>
    <row r="148" spans="1:10" x14ac:dyDescent="0.2">
      <c r="B148" s="7" t="s">
        <v>3076</v>
      </c>
      <c r="C148" s="7" t="s">
        <v>3258</v>
      </c>
      <c r="D148" s="7" t="s">
        <v>3257</v>
      </c>
      <c r="E148" s="7" t="s">
        <v>3257</v>
      </c>
      <c r="H148" s="7" t="s">
        <v>3079</v>
      </c>
      <c r="J148" s="7" t="s">
        <v>3256</v>
      </c>
    </row>
    <row r="149" spans="1:10" hidden="1" x14ac:dyDescent="0.2">
      <c r="A149" s="7" t="s">
        <v>3129</v>
      </c>
      <c r="B149" s="7" t="s">
        <v>3076</v>
      </c>
      <c r="C149" s="7" t="s">
        <v>3255</v>
      </c>
      <c r="D149" s="7" t="s">
        <v>3254</v>
      </c>
      <c r="E149" s="7" t="s">
        <v>3254</v>
      </c>
      <c r="H149" s="7" t="s">
        <v>3079</v>
      </c>
    </row>
    <row r="150" spans="1:10" x14ac:dyDescent="0.2">
      <c r="B150" s="7" t="s">
        <v>3076</v>
      </c>
      <c r="C150" s="7" t="s">
        <v>3253</v>
      </c>
      <c r="D150" s="7" t="s">
        <v>3252</v>
      </c>
      <c r="E150" s="7" t="s">
        <v>3252</v>
      </c>
      <c r="G150" s="7" t="s">
        <v>3251</v>
      </c>
      <c r="H150" s="7" t="s">
        <v>3071</v>
      </c>
      <c r="J150" s="7" t="s">
        <v>3250</v>
      </c>
    </row>
    <row r="151" spans="1:10" hidden="1" x14ac:dyDescent="0.2">
      <c r="A151" s="7" t="s">
        <v>3077</v>
      </c>
      <c r="B151" s="7" t="s">
        <v>3076</v>
      </c>
      <c r="C151" s="7" t="s">
        <v>3249</v>
      </c>
      <c r="D151" s="7" t="s">
        <v>3248</v>
      </c>
      <c r="E151" s="7" t="s">
        <v>3248</v>
      </c>
      <c r="H151" s="7" t="s">
        <v>3071</v>
      </c>
      <c r="J151" s="7" t="s">
        <v>3084</v>
      </c>
    </row>
    <row r="152" spans="1:10" x14ac:dyDescent="0.2">
      <c r="A152" s="7" t="s">
        <v>3095</v>
      </c>
      <c r="B152" s="7" t="s">
        <v>3076</v>
      </c>
      <c r="C152" s="7" t="s">
        <v>3247</v>
      </c>
      <c r="D152" s="7" t="s">
        <v>3246</v>
      </c>
      <c r="E152" s="7" t="s">
        <v>3246</v>
      </c>
      <c r="H152" s="7" t="s">
        <v>3071</v>
      </c>
      <c r="J152" s="7" t="s">
        <v>3245</v>
      </c>
    </row>
    <row r="153" spans="1:10" hidden="1" x14ac:dyDescent="0.2">
      <c r="A153" s="7" t="s">
        <v>3077</v>
      </c>
      <c r="B153" s="7" t="s">
        <v>3076</v>
      </c>
      <c r="C153" s="7" t="s">
        <v>3244</v>
      </c>
      <c r="D153" s="7" t="s">
        <v>3243</v>
      </c>
      <c r="E153" s="7" t="s">
        <v>3243</v>
      </c>
      <c r="H153" s="7" t="s">
        <v>3079</v>
      </c>
    </row>
    <row r="154" spans="1:10" x14ac:dyDescent="0.2">
      <c r="A154" s="7" t="s">
        <v>3077</v>
      </c>
      <c r="B154" s="7" t="s">
        <v>3076</v>
      </c>
      <c r="C154" s="7" t="s">
        <v>3242</v>
      </c>
      <c r="D154" s="7" t="s">
        <v>3241</v>
      </c>
      <c r="E154" s="7" t="s">
        <v>3241</v>
      </c>
      <c r="G154" s="7" t="s">
        <v>3240</v>
      </c>
      <c r="H154" s="7" t="s">
        <v>3079</v>
      </c>
      <c r="J154" s="7" t="s">
        <v>3239</v>
      </c>
    </row>
    <row r="155" spans="1:10" x14ac:dyDescent="0.2">
      <c r="A155" s="7" t="s">
        <v>3077</v>
      </c>
      <c r="B155" s="7" t="s">
        <v>3076</v>
      </c>
      <c r="C155" s="7" t="s">
        <v>3238</v>
      </c>
      <c r="D155" s="7" t="s">
        <v>3237</v>
      </c>
      <c r="E155" s="7" t="s">
        <v>3237</v>
      </c>
      <c r="G155" s="7" t="s">
        <v>3236</v>
      </c>
      <c r="H155" s="7" t="s">
        <v>3071</v>
      </c>
      <c r="J155" s="7" t="s">
        <v>3235</v>
      </c>
    </row>
    <row r="156" spans="1:10" hidden="1" x14ac:dyDescent="0.2">
      <c r="A156" s="7" t="s">
        <v>3077</v>
      </c>
      <c r="B156" s="7" t="s">
        <v>3076</v>
      </c>
      <c r="C156" s="7" t="s">
        <v>3234</v>
      </c>
      <c r="D156" s="7" t="s">
        <v>3233</v>
      </c>
      <c r="E156" s="7" t="s">
        <v>3233</v>
      </c>
      <c r="G156" s="7" t="s">
        <v>3232</v>
      </c>
      <c r="H156" s="7" t="s">
        <v>3079</v>
      </c>
    </row>
    <row r="157" spans="1:10" hidden="1" x14ac:dyDescent="0.2">
      <c r="A157" s="7" t="s">
        <v>3077</v>
      </c>
      <c r="B157" s="7" t="s">
        <v>3076</v>
      </c>
      <c r="C157" s="7" t="s">
        <v>3231</v>
      </c>
      <c r="D157" s="7" t="s">
        <v>3230</v>
      </c>
      <c r="E157" s="7" t="s">
        <v>3229</v>
      </c>
      <c r="H157" s="7" t="s">
        <v>3071</v>
      </c>
    </row>
    <row r="158" spans="1:10" x14ac:dyDescent="0.2">
      <c r="B158" s="7" t="s">
        <v>3076</v>
      </c>
      <c r="C158" s="7" t="s">
        <v>3228</v>
      </c>
      <c r="D158" s="7" t="s">
        <v>3227</v>
      </c>
      <c r="E158" s="7" t="s">
        <v>3227</v>
      </c>
      <c r="G158" s="7" t="s">
        <v>3226</v>
      </c>
      <c r="H158" s="7" t="s">
        <v>3071</v>
      </c>
      <c r="J158" s="7" t="s">
        <v>3225</v>
      </c>
    </row>
    <row r="159" spans="1:10" hidden="1" x14ac:dyDescent="0.2">
      <c r="A159" s="7" t="s">
        <v>3077</v>
      </c>
      <c r="B159" s="7" t="s">
        <v>3076</v>
      </c>
      <c r="C159" s="7" t="s">
        <v>3224</v>
      </c>
      <c r="D159" s="7" t="s">
        <v>3223</v>
      </c>
      <c r="E159" s="7" t="s">
        <v>3223</v>
      </c>
      <c r="H159" s="7" t="s">
        <v>3079</v>
      </c>
      <c r="J159" s="7" t="s">
        <v>3084</v>
      </c>
    </row>
    <row r="160" spans="1:10" x14ac:dyDescent="0.2">
      <c r="B160" s="7" t="s">
        <v>3076</v>
      </c>
      <c r="C160" s="7" t="s">
        <v>3222</v>
      </c>
      <c r="D160" s="7" t="s">
        <v>3221</v>
      </c>
      <c r="E160" s="7" t="s">
        <v>3220</v>
      </c>
      <c r="G160" s="7" t="s">
        <v>3219</v>
      </c>
      <c r="H160" s="7" t="s">
        <v>3071</v>
      </c>
      <c r="J160" s="7" t="s">
        <v>3218</v>
      </c>
    </row>
    <row r="161" spans="1:10" x14ac:dyDescent="0.2">
      <c r="B161" s="7" t="s">
        <v>3076</v>
      </c>
      <c r="C161" s="7" t="s">
        <v>3217</v>
      </c>
      <c r="D161" s="7" t="s">
        <v>3216</v>
      </c>
      <c r="E161" s="7" t="s">
        <v>3215</v>
      </c>
      <c r="H161" s="7" t="s">
        <v>3071</v>
      </c>
      <c r="J161" s="7" t="s">
        <v>3214</v>
      </c>
    </row>
    <row r="162" spans="1:10" x14ac:dyDescent="0.2">
      <c r="A162" s="7" t="s">
        <v>3174</v>
      </c>
      <c r="B162" s="7" t="s">
        <v>3076</v>
      </c>
      <c r="C162" s="7" t="s">
        <v>3213</v>
      </c>
      <c r="D162" s="7" t="s">
        <v>3212</v>
      </c>
      <c r="E162" s="7" t="s">
        <v>3211</v>
      </c>
      <c r="G162" s="7" t="s">
        <v>3210</v>
      </c>
      <c r="H162" s="7" t="s">
        <v>3071</v>
      </c>
      <c r="J162" s="7" t="s">
        <v>3209</v>
      </c>
    </row>
    <row r="163" spans="1:10" x14ac:dyDescent="0.2">
      <c r="A163" s="7" t="s">
        <v>3136</v>
      </c>
      <c r="B163" s="7" t="s">
        <v>3076</v>
      </c>
      <c r="C163" s="7" t="s">
        <v>3208</v>
      </c>
      <c r="D163" s="7" t="s">
        <v>3207</v>
      </c>
      <c r="E163" s="7" t="s">
        <v>3206</v>
      </c>
      <c r="G163" s="7" t="s">
        <v>3205</v>
      </c>
      <c r="H163" s="7" t="s">
        <v>3071</v>
      </c>
      <c r="J163" s="7" t="s">
        <v>3204</v>
      </c>
    </row>
    <row r="164" spans="1:10" x14ac:dyDescent="0.2">
      <c r="B164" s="7" t="s">
        <v>3076</v>
      </c>
      <c r="C164" s="7" t="s">
        <v>3203</v>
      </c>
      <c r="D164" s="7" t="s">
        <v>3202</v>
      </c>
      <c r="E164" s="7" t="s">
        <v>3202</v>
      </c>
      <c r="H164" s="7" t="s">
        <v>3071</v>
      </c>
      <c r="J164" s="7" t="s">
        <v>3201</v>
      </c>
    </row>
    <row r="165" spans="1:10" hidden="1" x14ac:dyDescent="0.2">
      <c r="A165" s="7" t="s">
        <v>3129</v>
      </c>
      <c r="B165" s="7" t="s">
        <v>3076</v>
      </c>
      <c r="C165" s="7" t="s">
        <v>3200</v>
      </c>
      <c r="D165" s="7" t="s">
        <v>3199</v>
      </c>
      <c r="E165" s="7" t="s">
        <v>3199</v>
      </c>
      <c r="G165" s="7" t="s">
        <v>3198</v>
      </c>
      <c r="H165" s="7" t="s">
        <v>3079</v>
      </c>
    </row>
    <row r="166" spans="1:10" hidden="1" x14ac:dyDescent="0.2">
      <c r="A166" s="7" t="s">
        <v>3077</v>
      </c>
      <c r="B166" s="7" t="s">
        <v>3076</v>
      </c>
      <c r="C166" s="7" t="s">
        <v>3197</v>
      </c>
      <c r="D166" s="7" t="s">
        <v>3195</v>
      </c>
      <c r="E166" s="7" t="s">
        <v>3196</v>
      </c>
      <c r="G166" s="7" t="s">
        <v>3195</v>
      </c>
      <c r="H166" s="7" t="s">
        <v>3079</v>
      </c>
    </row>
    <row r="167" spans="1:10" hidden="1" x14ac:dyDescent="0.2">
      <c r="A167" s="7" t="s">
        <v>3077</v>
      </c>
      <c r="B167" s="7" t="s">
        <v>3076</v>
      </c>
      <c r="C167" s="7" t="s">
        <v>3194</v>
      </c>
      <c r="D167" s="7" t="s">
        <v>3193</v>
      </c>
      <c r="E167" s="7" t="s">
        <v>3193</v>
      </c>
      <c r="G167" s="7" t="s">
        <v>3192</v>
      </c>
      <c r="H167" s="7" t="s">
        <v>3071</v>
      </c>
    </row>
    <row r="168" spans="1:10" hidden="1" x14ac:dyDescent="0.2">
      <c r="A168" s="7" t="s">
        <v>3077</v>
      </c>
      <c r="B168" s="7" t="s">
        <v>3076</v>
      </c>
      <c r="C168" s="7" t="s">
        <v>3191</v>
      </c>
      <c r="D168" s="7" t="s">
        <v>3190</v>
      </c>
      <c r="E168" s="7" t="s">
        <v>3190</v>
      </c>
      <c r="G168" s="7" t="s">
        <v>3189</v>
      </c>
      <c r="H168" s="7" t="s">
        <v>3071</v>
      </c>
      <c r="J168" s="7" t="s">
        <v>3084</v>
      </c>
    </row>
    <row r="169" spans="1:10" hidden="1" x14ac:dyDescent="0.2">
      <c r="B169" s="7" t="s">
        <v>3076</v>
      </c>
      <c r="C169" s="7" t="s">
        <v>3188</v>
      </c>
      <c r="D169" s="7" t="s">
        <v>3187</v>
      </c>
      <c r="E169" s="7" t="s">
        <v>3187</v>
      </c>
      <c r="G169" s="7" t="s">
        <v>3186</v>
      </c>
      <c r="H169" s="7" t="s">
        <v>3079</v>
      </c>
    </row>
    <row r="170" spans="1:10" hidden="1" x14ac:dyDescent="0.2">
      <c r="A170" s="7" t="s">
        <v>3077</v>
      </c>
      <c r="B170" s="7" t="s">
        <v>3076</v>
      </c>
      <c r="C170" s="7" t="s">
        <v>3185</v>
      </c>
      <c r="D170" s="7" t="s">
        <v>3184</v>
      </c>
      <c r="E170" s="7" t="s">
        <v>3183</v>
      </c>
      <c r="G170" s="7" t="s">
        <v>3182</v>
      </c>
      <c r="H170" s="7" t="s">
        <v>3071</v>
      </c>
    </row>
    <row r="171" spans="1:10" x14ac:dyDescent="0.2">
      <c r="B171" s="7" t="s">
        <v>3076</v>
      </c>
      <c r="C171" s="7" t="s">
        <v>3181</v>
      </c>
      <c r="D171" s="7" t="s">
        <v>3180</v>
      </c>
      <c r="E171" s="7" t="s">
        <v>3180</v>
      </c>
      <c r="G171" s="7" t="s">
        <v>3179</v>
      </c>
      <c r="H171" s="7" t="s">
        <v>3071</v>
      </c>
      <c r="J171" s="7" t="s">
        <v>3178</v>
      </c>
    </row>
    <row r="172" spans="1:10" x14ac:dyDescent="0.2">
      <c r="B172" s="7" t="s">
        <v>3076</v>
      </c>
      <c r="C172" s="7" t="s">
        <v>3177</v>
      </c>
      <c r="D172" s="7" t="s">
        <v>3176</v>
      </c>
      <c r="E172" s="7" t="s">
        <v>3176</v>
      </c>
      <c r="H172" s="7" t="s">
        <v>3071</v>
      </c>
      <c r="J172" s="7" t="s">
        <v>3175</v>
      </c>
    </row>
    <row r="173" spans="1:10" x14ac:dyDescent="0.2">
      <c r="A173" s="7" t="s">
        <v>3174</v>
      </c>
      <c r="B173" s="7" t="s">
        <v>3076</v>
      </c>
      <c r="C173" s="7" t="s">
        <v>3173</v>
      </c>
      <c r="D173" s="7" t="s">
        <v>3172</v>
      </c>
      <c r="E173" s="7" t="s">
        <v>3172</v>
      </c>
      <c r="G173" s="7" t="s">
        <v>3171</v>
      </c>
      <c r="H173" s="7" t="s">
        <v>3079</v>
      </c>
      <c r="J173" s="7" t="s">
        <v>3170</v>
      </c>
    </row>
    <row r="174" spans="1:10" hidden="1" x14ac:dyDescent="0.2">
      <c r="B174" s="7" t="s">
        <v>3076</v>
      </c>
      <c r="C174" s="7" t="s">
        <v>3169</v>
      </c>
      <c r="D174" s="7" t="s">
        <v>3168</v>
      </c>
      <c r="E174" s="7" t="s">
        <v>3167</v>
      </c>
      <c r="G174" s="7" t="s">
        <v>3166</v>
      </c>
      <c r="H174" s="7" t="s">
        <v>3079</v>
      </c>
    </row>
    <row r="175" spans="1:10" x14ac:dyDescent="0.2">
      <c r="B175" s="7" t="s">
        <v>3076</v>
      </c>
      <c r="C175" s="7" t="s">
        <v>3165</v>
      </c>
      <c r="D175" s="7" t="s">
        <v>3164</v>
      </c>
      <c r="E175" s="7" t="s">
        <v>3164</v>
      </c>
      <c r="G175" s="7" t="s">
        <v>3163</v>
      </c>
      <c r="H175" s="7" t="s">
        <v>3079</v>
      </c>
      <c r="J175" s="7" t="s">
        <v>3162</v>
      </c>
    </row>
    <row r="176" spans="1:10" x14ac:dyDescent="0.2">
      <c r="B176" s="7" t="s">
        <v>3076</v>
      </c>
      <c r="C176" s="7" t="s">
        <v>3161</v>
      </c>
      <c r="D176" s="7" t="s">
        <v>3160</v>
      </c>
      <c r="E176" s="7" t="s">
        <v>3160</v>
      </c>
      <c r="G176" s="7" t="s">
        <v>3160</v>
      </c>
      <c r="H176" s="7" t="s">
        <v>3071</v>
      </c>
      <c r="J176" s="7" t="s">
        <v>3159</v>
      </c>
    </row>
    <row r="177" spans="1:11" hidden="1" x14ac:dyDescent="0.2">
      <c r="A177" s="7" t="s">
        <v>3129</v>
      </c>
      <c r="B177" s="7" t="s">
        <v>3076</v>
      </c>
      <c r="C177" s="7" t="s">
        <v>3158</v>
      </c>
      <c r="D177" s="7" t="s">
        <v>3157</v>
      </c>
      <c r="E177" s="7" t="s">
        <v>3157</v>
      </c>
      <c r="G177" s="7" t="s">
        <v>3156</v>
      </c>
      <c r="H177" s="7" t="s">
        <v>3079</v>
      </c>
    </row>
    <row r="178" spans="1:11" x14ac:dyDescent="0.2">
      <c r="B178" s="7" t="s">
        <v>3076</v>
      </c>
      <c r="C178" s="7" t="s">
        <v>3155</v>
      </c>
      <c r="D178" s="7" t="s">
        <v>3154</v>
      </c>
      <c r="E178" s="7" t="s">
        <v>3154</v>
      </c>
      <c r="H178" s="7" t="s">
        <v>3071</v>
      </c>
      <c r="J178" s="7" t="s">
        <v>3153</v>
      </c>
    </row>
    <row r="179" spans="1:11" hidden="1" x14ac:dyDescent="0.2">
      <c r="A179" s="7" t="s">
        <v>3129</v>
      </c>
      <c r="B179" s="7" t="s">
        <v>3076</v>
      </c>
      <c r="C179" s="7" t="s">
        <v>3152</v>
      </c>
      <c r="D179" s="7" t="s">
        <v>3151</v>
      </c>
      <c r="E179" s="7" t="s">
        <v>3150</v>
      </c>
      <c r="H179" s="7" t="s">
        <v>3079</v>
      </c>
    </row>
    <row r="180" spans="1:11" hidden="1" x14ac:dyDescent="0.2">
      <c r="A180" s="7" t="s">
        <v>3129</v>
      </c>
      <c r="B180" s="7" t="s">
        <v>3076</v>
      </c>
      <c r="C180" s="7" t="s">
        <v>3149</v>
      </c>
      <c r="D180" s="7" t="s">
        <v>3148</v>
      </c>
      <c r="E180" s="7" t="s">
        <v>3147</v>
      </c>
      <c r="H180" s="7" t="s">
        <v>3079</v>
      </c>
    </row>
    <row r="181" spans="1:11" hidden="1" x14ac:dyDescent="0.2">
      <c r="A181" s="7" t="s">
        <v>3129</v>
      </c>
      <c r="B181" s="7" t="s">
        <v>3076</v>
      </c>
      <c r="C181" s="7" t="s">
        <v>3146</v>
      </c>
      <c r="D181" s="7" t="s">
        <v>3145</v>
      </c>
      <c r="E181" s="7" t="s">
        <v>3145</v>
      </c>
      <c r="G181" s="7" t="s">
        <v>3144</v>
      </c>
      <c r="H181" s="7" t="s">
        <v>3079</v>
      </c>
    </row>
    <row r="182" spans="1:11" x14ac:dyDescent="0.2">
      <c r="B182" s="7" t="s">
        <v>3076</v>
      </c>
      <c r="C182" s="7" t="s">
        <v>3143</v>
      </c>
      <c r="D182" s="7" t="s">
        <v>3142</v>
      </c>
      <c r="E182" s="7" t="s">
        <v>3142</v>
      </c>
      <c r="H182" s="7" t="s">
        <v>3071</v>
      </c>
      <c r="J182" s="7" t="s">
        <v>3141</v>
      </c>
    </row>
    <row r="183" spans="1:11" hidden="1" x14ac:dyDescent="0.2">
      <c r="B183" s="7" t="s">
        <v>3076</v>
      </c>
      <c r="C183" s="7" t="s">
        <v>3140</v>
      </c>
      <c r="D183" s="7" t="s">
        <v>3139</v>
      </c>
      <c r="E183" s="7" t="s">
        <v>3138</v>
      </c>
      <c r="G183" s="7" t="s">
        <v>3137</v>
      </c>
      <c r="H183" s="7" t="s">
        <v>3071</v>
      </c>
    </row>
    <row r="184" spans="1:11" x14ac:dyDescent="0.2">
      <c r="A184" s="7" t="s">
        <v>3136</v>
      </c>
      <c r="B184" s="7" t="s">
        <v>3076</v>
      </c>
      <c r="C184" s="7" t="s">
        <v>3135</v>
      </c>
      <c r="D184" s="7" t="s">
        <v>3134</v>
      </c>
      <c r="E184" s="7" t="s">
        <v>3134</v>
      </c>
      <c r="G184" s="7" t="s">
        <v>3133</v>
      </c>
      <c r="H184" s="7" t="s">
        <v>3071</v>
      </c>
      <c r="J184" s="7" t="s">
        <v>3132</v>
      </c>
    </row>
    <row r="185" spans="1:11" hidden="1" x14ac:dyDescent="0.2">
      <c r="A185" s="7" t="s">
        <v>3077</v>
      </c>
      <c r="B185" s="7" t="s">
        <v>3076</v>
      </c>
      <c r="C185" s="7" t="s">
        <v>3131</v>
      </c>
      <c r="D185" s="7" t="s">
        <v>3130</v>
      </c>
      <c r="E185" s="7" t="s">
        <v>3130</v>
      </c>
      <c r="H185" s="7" t="s">
        <v>3079</v>
      </c>
    </row>
    <row r="186" spans="1:11" hidden="1" x14ac:dyDescent="0.2">
      <c r="A186" s="7" t="s">
        <v>3129</v>
      </c>
      <c r="B186" s="7" t="s">
        <v>3076</v>
      </c>
      <c r="C186" s="7" t="s">
        <v>3128</v>
      </c>
      <c r="D186" s="7" t="s">
        <v>3127</v>
      </c>
      <c r="E186" s="7" t="s">
        <v>3127</v>
      </c>
      <c r="G186" s="7" t="s">
        <v>3126</v>
      </c>
      <c r="H186" s="7" t="s">
        <v>3079</v>
      </c>
    </row>
    <row r="187" spans="1:11" hidden="1" x14ac:dyDescent="0.2">
      <c r="A187" s="7" t="s">
        <v>3077</v>
      </c>
      <c r="B187" s="7" t="s">
        <v>3076</v>
      </c>
      <c r="C187" s="7" t="s">
        <v>3125</v>
      </c>
      <c r="D187" s="7" t="s">
        <v>3124</v>
      </c>
      <c r="E187" s="7" t="s">
        <v>3124</v>
      </c>
      <c r="G187" s="7" t="s">
        <v>3123</v>
      </c>
      <c r="H187" s="7" t="s">
        <v>3071</v>
      </c>
      <c r="J187" s="7" t="s">
        <v>3084</v>
      </c>
      <c r="K187" s="7" t="s">
        <v>3122</v>
      </c>
    </row>
    <row r="188" spans="1:11" hidden="1" x14ac:dyDescent="0.2">
      <c r="A188" s="7" t="s">
        <v>3095</v>
      </c>
      <c r="B188" s="7" t="s">
        <v>3076</v>
      </c>
      <c r="C188" s="7" t="s">
        <v>3121</v>
      </c>
      <c r="D188" s="7" t="s">
        <v>3120</v>
      </c>
      <c r="E188" s="7" t="s">
        <v>3120</v>
      </c>
      <c r="G188" s="7" t="s">
        <v>3119</v>
      </c>
      <c r="H188" s="7" t="s">
        <v>3079</v>
      </c>
      <c r="K188" s="7" t="s">
        <v>3118</v>
      </c>
    </row>
    <row r="189" spans="1:11" x14ac:dyDescent="0.2">
      <c r="B189" s="7" t="s">
        <v>3076</v>
      </c>
      <c r="C189" s="7" t="s">
        <v>3117</v>
      </c>
      <c r="D189" s="7" t="s">
        <v>3116</v>
      </c>
      <c r="E189" s="7" t="s">
        <v>3116</v>
      </c>
      <c r="H189" s="7" t="s">
        <v>3071</v>
      </c>
      <c r="J189" s="7" t="s">
        <v>3115</v>
      </c>
    </row>
    <row r="190" spans="1:11" hidden="1" x14ac:dyDescent="0.2">
      <c r="A190" s="7" t="s">
        <v>3077</v>
      </c>
      <c r="B190" s="7" t="s">
        <v>3076</v>
      </c>
      <c r="C190" s="7" t="s">
        <v>3114</v>
      </c>
      <c r="D190" s="7" t="s">
        <v>3113</v>
      </c>
      <c r="E190" s="7" t="s">
        <v>3113</v>
      </c>
      <c r="H190" s="7" t="s">
        <v>3079</v>
      </c>
    </row>
    <row r="191" spans="1:11" x14ac:dyDescent="0.2">
      <c r="B191" s="7" t="s">
        <v>3076</v>
      </c>
      <c r="C191" s="7" t="s">
        <v>3112</v>
      </c>
      <c r="D191" s="7" t="s">
        <v>3110</v>
      </c>
      <c r="E191" s="7" t="s">
        <v>3111</v>
      </c>
      <c r="G191" s="7" t="s">
        <v>3110</v>
      </c>
      <c r="H191" s="7" t="s">
        <v>3071</v>
      </c>
      <c r="J191" s="7" t="s">
        <v>3109</v>
      </c>
    </row>
    <row r="192" spans="1:11" hidden="1" x14ac:dyDescent="0.2">
      <c r="A192" s="7" t="s">
        <v>3077</v>
      </c>
      <c r="B192" s="7" t="s">
        <v>3076</v>
      </c>
      <c r="C192" s="7" t="s">
        <v>3108</v>
      </c>
      <c r="D192" s="7" t="s">
        <v>3107</v>
      </c>
      <c r="E192" s="7" t="s">
        <v>3106</v>
      </c>
      <c r="G192" s="7" t="s">
        <v>3105</v>
      </c>
      <c r="H192" s="7" t="s">
        <v>3079</v>
      </c>
    </row>
    <row r="193" spans="1:10" hidden="1" x14ac:dyDescent="0.2">
      <c r="B193" s="7" t="s">
        <v>3076</v>
      </c>
      <c r="C193" s="7" t="s">
        <v>3104</v>
      </c>
      <c r="D193" s="7" t="s">
        <v>3103</v>
      </c>
      <c r="E193" s="7" t="s">
        <v>3103</v>
      </c>
      <c r="G193" s="7" t="s">
        <v>3102</v>
      </c>
      <c r="H193" s="7" t="s">
        <v>3071</v>
      </c>
    </row>
    <row r="194" spans="1:10" x14ac:dyDescent="0.2">
      <c r="B194" s="7" t="s">
        <v>3076</v>
      </c>
      <c r="C194" s="7" t="s">
        <v>3101</v>
      </c>
      <c r="D194" s="7" t="s">
        <v>3100</v>
      </c>
      <c r="E194" s="7" t="s">
        <v>3100</v>
      </c>
      <c r="H194" s="7" t="s">
        <v>3079</v>
      </c>
      <c r="J194" s="7" t="s">
        <v>3099</v>
      </c>
    </row>
    <row r="195" spans="1:10" x14ac:dyDescent="0.2">
      <c r="B195" s="7" t="s">
        <v>3076</v>
      </c>
      <c r="C195" s="7" t="s">
        <v>3098</v>
      </c>
      <c r="D195" s="7" t="s">
        <v>3097</v>
      </c>
      <c r="E195" s="7" t="s">
        <v>3097</v>
      </c>
      <c r="H195" s="7" t="s">
        <v>3071</v>
      </c>
      <c r="J195" s="7" t="s">
        <v>3096</v>
      </c>
    </row>
    <row r="196" spans="1:10" x14ac:dyDescent="0.2">
      <c r="A196" s="7" t="s">
        <v>3095</v>
      </c>
      <c r="B196" s="7" t="s">
        <v>3076</v>
      </c>
      <c r="C196" s="7" t="s">
        <v>3094</v>
      </c>
      <c r="D196" s="7" t="s">
        <v>3093</v>
      </c>
      <c r="E196" s="7" t="s">
        <v>3093</v>
      </c>
      <c r="G196" s="7" t="s">
        <v>3092</v>
      </c>
      <c r="H196" s="7" t="s">
        <v>3071</v>
      </c>
      <c r="J196" s="7" t="s">
        <v>3091</v>
      </c>
    </row>
    <row r="197" spans="1:10" hidden="1" x14ac:dyDescent="0.2">
      <c r="A197" s="7" t="s">
        <v>3077</v>
      </c>
      <c r="B197" s="7" t="s">
        <v>3076</v>
      </c>
      <c r="C197" s="7" t="s">
        <v>3090</v>
      </c>
      <c r="D197" s="7" t="s">
        <v>3089</v>
      </c>
      <c r="E197" s="7" t="s">
        <v>3089</v>
      </c>
      <c r="G197" s="7" t="s">
        <v>3088</v>
      </c>
      <c r="H197" s="7" t="s">
        <v>3071</v>
      </c>
    </row>
    <row r="198" spans="1:10" hidden="1" x14ac:dyDescent="0.2">
      <c r="A198" s="7" t="s">
        <v>3077</v>
      </c>
      <c r="B198" s="7" t="s">
        <v>3076</v>
      </c>
      <c r="C198" s="7" t="s">
        <v>3087</v>
      </c>
      <c r="D198" s="7" t="s">
        <v>3086</v>
      </c>
      <c r="E198" s="7" t="s">
        <v>3086</v>
      </c>
      <c r="G198" s="7" t="s">
        <v>3085</v>
      </c>
      <c r="H198" s="7" t="s">
        <v>3071</v>
      </c>
      <c r="J198" s="7" t="s">
        <v>3084</v>
      </c>
    </row>
    <row r="199" spans="1:10" x14ac:dyDescent="0.2">
      <c r="B199" s="7" t="s">
        <v>3076</v>
      </c>
      <c r="C199" s="7" t="s">
        <v>3083</v>
      </c>
      <c r="D199" s="7" t="s">
        <v>3082</v>
      </c>
      <c r="E199" s="7" t="s">
        <v>3081</v>
      </c>
      <c r="G199" s="7" t="s">
        <v>3080</v>
      </c>
      <c r="H199" s="7" t="s">
        <v>3079</v>
      </c>
      <c r="J199" s="7" t="s">
        <v>3078</v>
      </c>
    </row>
    <row r="200" spans="1:10" x14ac:dyDescent="0.2">
      <c r="A200" s="7" t="s">
        <v>3077</v>
      </c>
      <c r="B200" s="7" t="s">
        <v>3076</v>
      </c>
      <c r="C200" s="7" t="s">
        <v>3075</v>
      </c>
      <c r="D200" s="7" t="s">
        <v>3074</v>
      </c>
      <c r="E200" s="7" t="s">
        <v>3073</v>
      </c>
      <c r="G200" s="7" t="s">
        <v>3072</v>
      </c>
      <c r="H200" s="7" t="s">
        <v>3071</v>
      </c>
      <c r="J200" s="7" t="s">
        <v>3070</v>
      </c>
    </row>
  </sheetData>
  <autoFilter ref="A1:K200" xr:uid="{00000000-0009-0000-0000-000003000000}">
    <filterColumn colId="9">
      <customFilters>
        <customFilter operator="notEqual" val=" "/>
      </custom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J124"/>
  <sheetViews>
    <sheetView topLeftCell="E1" workbookViewId="0">
      <selection sqref="A1:XFD1"/>
    </sheetView>
  </sheetViews>
  <sheetFormatPr defaultRowHeight="12.75" x14ac:dyDescent="0.2"/>
  <cols>
    <col min="1" max="1" width="20.42578125" style="7" bestFit="1" customWidth="1"/>
    <col min="2" max="2" width="9.42578125" style="7" bestFit="1" customWidth="1"/>
    <col min="3" max="3" width="13.140625" style="7" customWidth="1"/>
    <col min="4" max="5" width="60.42578125" style="7" bestFit="1" customWidth="1"/>
    <col min="6" max="6" width="15.42578125" style="7" bestFit="1" customWidth="1"/>
    <col min="7" max="7" width="43.42578125" style="7" bestFit="1" customWidth="1"/>
    <col min="8" max="8" width="11.42578125" style="7" bestFit="1" customWidth="1"/>
    <col min="9" max="9" width="20.42578125" style="7" bestFit="1" customWidth="1"/>
    <col min="10" max="10" width="21.42578125" style="7" bestFit="1" customWidth="1"/>
    <col min="11" max="16384" width="9.140625" style="7"/>
  </cols>
  <sheetData>
    <row r="1" spans="1:10" s="8" customFormat="1" ht="25.5" x14ac:dyDescent="0.2">
      <c r="A1" s="8" t="s">
        <v>3742</v>
      </c>
      <c r="B1" s="8" t="s">
        <v>3741</v>
      </c>
      <c r="C1" s="8" t="s">
        <v>3740</v>
      </c>
      <c r="D1" s="8" t="s">
        <v>3739</v>
      </c>
      <c r="E1" s="8" t="s">
        <v>3738</v>
      </c>
      <c r="F1" s="8" t="s">
        <v>3737</v>
      </c>
      <c r="G1" s="8" t="s">
        <v>3736</v>
      </c>
      <c r="H1" s="8" t="s">
        <v>3735</v>
      </c>
      <c r="I1" s="8" t="s">
        <v>3733</v>
      </c>
      <c r="J1" s="8" t="s">
        <v>3732</v>
      </c>
    </row>
    <row r="2" spans="1:10" hidden="1" x14ac:dyDescent="0.2">
      <c r="A2" s="7" t="s">
        <v>3077</v>
      </c>
      <c r="B2" s="7" t="s">
        <v>3076</v>
      </c>
      <c r="C2" s="7" t="s">
        <v>4007</v>
      </c>
      <c r="D2" s="7" t="s">
        <v>4006</v>
      </c>
      <c r="E2" s="7" t="s">
        <v>4006</v>
      </c>
      <c r="H2" s="7" t="s">
        <v>3071</v>
      </c>
    </row>
    <row r="3" spans="1:10" hidden="1" x14ac:dyDescent="0.2">
      <c r="A3" s="7" t="s">
        <v>3136</v>
      </c>
      <c r="B3" s="7" t="s">
        <v>3076</v>
      </c>
      <c r="C3" s="7" t="s">
        <v>3532</v>
      </c>
      <c r="D3" s="7" t="s">
        <v>3531</v>
      </c>
      <c r="E3" s="7" t="s">
        <v>3531</v>
      </c>
      <c r="G3" s="7" t="s">
        <v>3530</v>
      </c>
      <c r="H3" s="7" t="s">
        <v>3071</v>
      </c>
      <c r="I3" s="7" t="s">
        <v>3084</v>
      </c>
    </row>
    <row r="4" spans="1:10" hidden="1" x14ac:dyDescent="0.2">
      <c r="A4" s="7" t="s">
        <v>3077</v>
      </c>
      <c r="B4" s="7" t="s">
        <v>3076</v>
      </c>
      <c r="C4" s="7" t="s">
        <v>4005</v>
      </c>
      <c r="D4" s="7" t="s">
        <v>4004</v>
      </c>
      <c r="E4" s="7" t="s">
        <v>4004</v>
      </c>
      <c r="H4" s="7" t="s">
        <v>3071</v>
      </c>
    </row>
    <row r="5" spans="1:10" hidden="1" x14ac:dyDescent="0.2">
      <c r="A5" s="7" t="s">
        <v>3077</v>
      </c>
      <c r="B5" s="7" t="s">
        <v>3076</v>
      </c>
      <c r="C5" s="7" t="s">
        <v>4003</v>
      </c>
      <c r="D5" s="7" t="s">
        <v>4002</v>
      </c>
      <c r="E5" s="7" t="s">
        <v>4001</v>
      </c>
      <c r="H5" s="7" t="s">
        <v>3071</v>
      </c>
      <c r="I5" s="7" t="s">
        <v>3084</v>
      </c>
    </row>
    <row r="6" spans="1:10" hidden="1" x14ac:dyDescent="0.2">
      <c r="A6" s="7" t="s">
        <v>3077</v>
      </c>
      <c r="B6" s="7" t="s">
        <v>3076</v>
      </c>
      <c r="C6" s="7" t="s">
        <v>4000</v>
      </c>
      <c r="D6" s="7" t="s">
        <v>3999</v>
      </c>
      <c r="E6" s="7" t="s">
        <v>3999</v>
      </c>
      <c r="G6" s="7" t="s">
        <v>3998</v>
      </c>
      <c r="H6" s="7" t="s">
        <v>3079</v>
      </c>
    </row>
    <row r="7" spans="1:10" hidden="1" x14ac:dyDescent="0.2">
      <c r="A7" s="7" t="s">
        <v>3077</v>
      </c>
      <c r="B7" s="7" t="s">
        <v>3076</v>
      </c>
      <c r="C7" s="7" t="s">
        <v>3997</v>
      </c>
      <c r="D7" s="7" t="s">
        <v>3996</v>
      </c>
      <c r="E7" s="7" t="s">
        <v>3996</v>
      </c>
      <c r="H7" s="7" t="s">
        <v>3071</v>
      </c>
    </row>
    <row r="8" spans="1:10" hidden="1" x14ac:dyDescent="0.2">
      <c r="A8" s="7" t="s">
        <v>3077</v>
      </c>
      <c r="B8" s="7" t="s">
        <v>3076</v>
      </c>
      <c r="C8" s="7" t="s">
        <v>3995</v>
      </c>
      <c r="D8" s="7" t="s">
        <v>3994</v>
      </c>
      <c r="E8" s="7" t="s">
        <v>3994</v>
      </c>
      <c r="H8" s="7" t="s">
        <v>3071</v>
      </c>
    </row>
    <row r="9" spans="1:10" x14ac:dyDescent="0.2">
      <c r="A9" s="7" t="s">
        <v>3077</v>
      </c>
      <c r="B9" s="7" t="s">
        <v>3076</v>
      </c>
      <c r="C9" s="7" t="s">
        <v>3993</v>
      </c>
      <c r="D9" s="7" t="s">
        <v>3992</v>
      </c>
      <c r="E9" s="7" t="s">
        <v>3991</v>
      </c>
      <c r="G9" s="7" t="s">
        <v>3990</v>
      </c>
      <c r="H9" s="7" t="s">
        <v>3071</v>
      </c>
      <c r="I9" s="7" t="s">
        <v>3989</v>
      </c>
    </row>
    <row r="10" spans="1:10" hidden="1" x14ac:dyDescent="0.2">
      <c r="A10" s="7" t="s">
        <v>3077</v>
      </c>
      <c r="B10" s="7" t="s">
        <v>3076</v>
      </c>
      <c r="C10" s="7" t="s">
        <v>3988</v>
      </c>
      <c r="D10" s="7" t="s">
        <v>3987</v>
      </c>
      <c r="E10" s="7" t="s">
        <v>3987</v>
      </c>
      <c r="H10" s="7" t="s">
        <v>3071</v>
      </c>
      <c r="I10" s="7" t="s">
        <v>3084</v>
      </c>
    </row>
    <row r="11" spans="1:10" hidden="1" x14ac:dyDescent="0.2">
      <c r="A11" s="7" t="s">
        <v>3077</v>
      </c>
      <c r="B11" s="7" t="s">
        <v>3076</v>
      </c>
      <c r="C11" s="7" t="s">
        <v>3986</v>
      </c>
      <c r="D11" s="7" t="s">
        <v>3985</v>
      </c>
      <c r="E11" s="7" t="s">
        <v>3985</v>
      </c>
      <c r="H11" s="7" t="s">
        <v>3071</v>
      </c>
    </row>
    <row r="12" spans="1:10" hidden="1" x14ac:dyDescent="0.2">
      <c r="A12" s="7" t="s">
        <v>3077</v>
      </c>
      <c r="B12" s="7" t="s">
        <v>3076</v>
      </c>
      <c r="C12" s="7" t="s">
        <v>3984</v>
      </c>
      <c r="D12" s="7" t="s">
        <v>3983</v>
      </c>
      <c r="E12" s="7" t="s">
        <v>3983</v>
      </c>
      <c r="H12" s="7" t="s">
        <v>3071</v>
      </c>
    </row>
    <row r="13" spans="1:10" hidden="1" x14ac:dyDescent="0.2">
      <c r="A13" s="7" t="s">
        <v>3077</v>
      </c>
      <c r="B13" s="7" t="s">
        <v>3076</v>
      </c>
      <c r="C13" s="7" t="s">
        <v>3982</v>
      </c>
      <c r="D13" s="7" t="s">
        <v>3981</v>
      </c>
      <c r="E13" s="7" t="s">
        <v>3981</v>
      </c>
      <c r="H13" s="7" t="s">
        <v>3071</v>
      </c>
    </row>
    <row r="14" spans="1:10" hidden="1" x14ac:dyDescent="0.2">
      <c r="A14" s="7" t="s">
        <v>3077</v>
      </c>
      <c r="B14" s="7" t="s">
        <v>3076</v>
      </c>
      <c r="C14" s="7" t="s">
        <v>3980</v>
      </c>
      <c r="D14" s="7" t="s">
        <v>3979</v>
      </c>
      <c r="E14" s="7" t="s">
        <v>3979</v>
      </c>
      <c r="H14" s="7" t="s">
        <v>3071</v>
      </c>
    </row>
    <row r="15" spans="1:10" hidden="1" x14ac:dyDescent="0.2">
      <c r="A15" s="7" t="s">
        <v>3077</v>
      </c>
      <c r="B15" s="7" t="s">
        <v>3076</v>
      </c>
      <c r="C15" s="7" t="s">
        <v>3978</v>
      </c>
      <c r="D15" s="7" t="s">
        <v>3977</v>
      </c>
      <c r="E15" s="7" t="s">
        <v>3977</v>
      </c>
      <c r="H15" s="7" t="s">
        <v>3071</v>
      </c>
    </row>
    <row r="16" spans="1:10" hidden="1" x14ac:dyDescent="0.2">
      <c r="A16" s="7" t="s">
        <v>3077</v>
      </c>
      <c r="B16" s="7" t="s">
        <v>3076</v>
      </c>
      <c r="C16" s="7" t="s">
        <v>3976</v>
      </c>
      <c r="D16" s="7" t="s">
        <v>3975</v>
      </c>
      <c r="E16" s="7" t="s">
        <v>3975</v>
      </c>
      <c r="H16" s="7" t="s">
        <v>3071</v>
      </c>
    </row>
    <row r="17" spans="1:8" hidden="1" x14ac:dyDescent="0.2">
      <c r="A17" s="7" t="s">
        <v>3077</v>
      </c>
      <c r="B17" s="7" t="s">
        <v>3076</v>
      </c>
      <c r="C17" s="7" t="s">
        <v>3974</v>
      </c>
      <c r="D17" s="7" t="s">
        <v>3973</v>
      </c>
      <c r="E17" s="7" t="s">
        <v>3973</v>
      </c>
      <c r="H17" s="7" t="s">
        <v>3071</v>
      </c>
    </row>
    <row r="18" spans="1:8" hidden="1" x14ac:dyDescent="0.2">
      <c r="A18" s="7" t="s">
        <v>3077</v>
      </c>
      <c r="B18" s="7" t="s">
        <v>3076</v>
      </c>
      <c r="C18" s="7" t="s">
        <v>3972</v>
      </c>
      <c r="D18" s="7" t="s">
        <v>3971</v>
      </c>
      <c r="E18" s="7" t="s">
        <v>3971</v>
      </c>
      <c r="H18" s="7" t="s">
        <v>3071</v>
      </c>
    </row>
    <row r="19" spans="1:8" hidden="1" x14ac:dyDescent="0.2">
      <c r="A19" s="7" t="s">
        <v>3077</v>
      </c>
      <c r="B19" s="7" t="s">
        <v>3076</v>
      </c>
      <c r="C19" s="7" t="s">
        <v>3970</v>
      </c>
      <c r="D19" s="7" t="s">
        <v>3969</v>
      </c>
      <c r="E19" s="7" t="s">
        <v>3969</v>
      </c>
      <c r="H19" s="7" t="s">
        <v>3071</v>
      </c>
    </row>
    <row r="20" spans="1:8" hidden="1" x14ac:dyDescent="0.2">
      <c r="A20" s="7" t="s">
        <v>3077</v>
      </c>
      <c r="B20" s="7" t="s">
        <v>3076</v>
      </c>
      <c r="C20" s="7" t="s">
        <v>3968</v>
      </c>
      <c r="D20" s="7" t="s">
        <v>3967</v>
      </c>
      <c r="E20" s="7" t="s">
        <v>3967</v>
      </c>
      <c r="H20" s="7" t="s">
        <v>3071</v>
      </c>
    </row>
    <row r="21" spans="1:8" hidden="1" x14ac:dyDescent="0.2">
      <c r="B21" s="7" t="s">
        <v>3076</v>
      </c>
      <c r="C21" s="7" t="s">
        <v>3966</v>
      </c>
      <c r="D21" s="7" t="s">
        <v>3964</v>
      </c>
      <c r="E21" s="7" t="s">
        <v>3964</v>
      </c>
      <c r="H21" s="7" t="s">
        <v>3071</v>
      </c>
    </row>
    <row r="22" spans="1:8" hidden="1" x14ac:dyDescent="0.2">
      <c r="A22" s="7" t="s">
        <v>3077</v>
      </c>
      <c r="B22" s="7" t="s">
        <v>3076</v>
      </c>
      <c r="C22" s="7" t="s">
        <v>3965</v>
      </c>
      <c r="D22" s="7" t="s">
        <v>3964</v>
      </c>
      <c r="E22" s="7" t="s">
        <v>3964</v>
      </c>
      <c r="H22" s="7" t="s">
        <v>3071</v>
      </c>
    </row>
    <row r="23" spans="1:8" hidden="1" x14ac:dyDescent="0.2">
      <c r="B23" s="7" t="s">
        <v>3076</v>
      </c>
      <c r="C23" s="7" t="s">
        <v>3963</v>
      </c>
      <c r="D23" s="7" t="s">
        <v>3962</v>
      </c>
      <c r="E23" s="7" t="s">
        <v>3962</v>
      </c>
      <c r="H23" s="7" t="s">
        <v>3071</v>
      </c>
    </row>
    <row r="24" spans="1:8" hidden="1" x14ac:dyDescent="0.2">
      <c r="B24" s="7" t="s">
        <v>3076</v>
      </c>
      <c r="C24" s="7" t="s">
        <v>3961</v>
      </c>
      <c r="D24" s="7" t="s">
        <v>3960</v>
      </c>
      <c r="E24" s="7" t="s">
        <v>3960</v>
      </c>
      <c r="H24" s="7" t="s">
        <v>3071</v>
      </c>
    </row>
    <row r="25" spans="1:8" hidden="1" x14ac:dyDescent="0.2">
      <c r="B25" s="7" t="s">
        <v>3076</v>
      </c>
      <c r="C25" s="7" t="s">
        <v>3959</v>
      </c>
      <c r="D25" s="7" t="s">
        <v>3958</v>
      </c>
      <c r="E25" s="7" t="s">
        <v>3958</v>
      </c>
      <c r="H25" s="7" t="s">
        <v>3071</v>
      </c>
    </row>
    <row r="26" spans="1:8" hidden="1" x14ac:dyDescent="0.2">
      <c r="B26" s="7" t="s">
        <v>3076</v>
      </c>
      <c r="C26" s="7" t="s">
        <v>3957</v>
      </c>
      <c r="D26" s="7" t="s">
        <v>3956</v>
      </c>
      <c r="E26" s="7" t="s">
        <v>3956</v>
      </c>
      <c r="H26" s="7" t="s">
        <v>3071</v>
      </c>
    </row>
    <row r="27" spans="1:8" hidden="1" x14ac:dyDescent="0.2">
      <c r="B27" s="7" t="s">
        <v>3076</v>
      </c>
      <c r="C27" s="7" t="s">
        <v>3955</v>
      </c>
      <c r="D27" s="7" t="s">
        <v>3953</v>
      </c>
      <c r="E27" s="7" t="s">
        <v>3953</v>
      </c>
      <c r="H27" s="7" t="s">
        <v>3071</v>
      </c>
    </row>
    <row r="28" spans="1:8" hidden="1" x14ac:dyDescent="0.2">
      <c r="B28" s="7" t="s">
        <v>3076</v>
      </c>
      <c r="C28" s="7" t="s">
        <v>3954</v>
      </c>
      <c r="D28" s="7" t="s">
        <v>3953</v>
      </c>
      <c r="E28" s="7" t="s">
        <v>3953</v>
      </c>
      <c r="H28" s="7" t="s">
        <v>3071</v>
      </c>
    </row>
    <row r="29" spans="1:8" hidden="1" x14ac:dyDescent="0.2">
      <c r="B29" s="7" t="s">
        <v>3076</v>
      </c>
      <c r="C29" s="7" t="s">
        <v>3952</v>
      </c>
      <c r="D29" s="7" t="s">
        <v>3951</v>
      </c>
      <c r="E29" s="7" t="s">
        <v>3951</v>
      </c>
      <c r="H29" s="7" t="s">
        <v>3071</v>
      </c>
    </row>
    <row r="30" spans="1:8" hidden="1" x14ac:dyDescent="0.2">
      <c r="B30" s="7" t="s">
        <v>3076</v>
      </c>
      <c r="C30" s="7" t="s">
        <v>3950</v>
      </c>
      <c r="D30" s="7" t="s">
        <v>3949</v>
      </c>
      <c r="E30" s="7" t="s">
        <v>3949</v>
      </c>
      <c r="H30" s="7" t="s">
        <v>3071</v>
      </c>
    </row>
    <row r="31" spans="1:8" hidden="1" x14ac:dyDescent="0.2">
      <c r="B31" s="7" t="s">
        <v>3076</v>
      </c>
      <c r="C31" s="7" t="s">
        <v>3948</v>
      </c>
      <c r="D31" s="7" t="s">
        <v>3947</v>
      </c>
      <c r="E31" s="7" t="s">
        <v>3947</v>
      </c>
      <c r="H31" s="7" t="s">
        <v>3071</v>
      </c>
    </row>
    <row r="32" spans="1:8" hidden="1" x14ac:dyDescent="0.2">
      <c r="B32" s="7" t="s">
        <v>3076</v>
      </c>
      <c r="C32" s="7" t="s">
        <v>3946</v>
      </c>
      <c r="D32" s="7" t="s">
        <v>3945</v>
      </c>
      <c r="E32" s="7" t="s">
        <v>3945</v>
      </c>
      <c r="H32" s="7" t="s">
        <v>3071</v>
      </c>
    </row>
    <row r="33" spans="2:9" hidden="1" x14ac:dyDescent="0.2">
      <c r="B33" s="7" t="s">
        <v>3076</v>
      </c>
      <c r="C33" s="7" t="s">
        <v>3944</v>
      </c>
      <c r="D33" s="7" t="s">
        <v>3943</v>
      </c>
      <c r="E33" s="7" t="s">
        <v>3943</v>
      </c>
      <c r="H33" s="7" t="s">
        <v>3071</v>
      </c>
    </row>
    <row r="34" spans="2:9" hidden="1" x14ac:dyDescent="0.2">
      <c r="B34" s="7" t="s">
        <v>3076</v>
      </c>
      <c r="C34" s="7" t="s">
        <v>3942</v>
      </c>
      <c r="D34" s="7" t="s">
        <v>3941</v>
      </c>
      <c r="E34" s="7" t="s">
        <v>3941</v>
      </c>
      <c r="H34" s="7" t="s">
        <v>3071</v>
      </c>
    </row>
    <row r="35" spans="2:9" hidden="1" x14ac:dyDescent="0.2">
      <c r="B35" s="7" t="s">
        <v>3076</v>
      </c>
      <c r="C35" s="7" t="s">
        <v>3940</v>
      </c>
      <c r="D35" s="7" t="s">
        <v>3939</v>
      </c>
      <c r="E35" s="7" t="s">
        <v>3939</v>
      </c>
      <c r="H35" s="7" t="s">
        <v>3071</v>
      </c>
    </row>
    <row r="36" spans="2:9" hidden="1" x14ac:dyDescent="0.2">
      <c r="B36" s="7" t="s">
        <v>3076</v>
      </c>
      <c r="C36" s="7" t="s">
        <v>3938</v>
      </c>
      <c r="D36" s="7" t="s">
        <v>3937</v>
      </c>
      <c r="E36" s="7" t="s">
        <v>3937</v>
      </c>
      <c r="H36" s="7" t="s">
        <v>3071</v>
      </c>
    </row>
    <row r="37" spans="2:9" hidden="1" x14ac:dyDescent="0.2">
      <c r="B37" s="7" t="s">
        <v>3076</v>
      </c>
      <c r="C37" s="7" t="s">
        <v>3936</v>
      </c>
      <c r="D37" s="7" t="s">
        <v>3935</v>
      </c>
      <c r="E37" s="7" t="s">
        <v>3935</v>
      </c>
      <c r="H37" s="7" t="s">
        <v>3071</v>
      </c>
    </row>
    <row r="38" spans="2:9" hidden="1" x14ac:dyDescent="0.2">
      <c r="B38" s="7" t="s">
        <v>3076</v>
      </c>
      <c r="C38" s="7" t="s">
        <v>3934</v>
      </c>
      <c r="D38" s="7" t="s">
        <v>3933</v>
      </c>
      <c r="E38" s="7" t="s">
        <v>3933</v>
      </c>
      <c r="G38" s="7" t="s">
        <v>3932</v>
      </c>
      <c r="H38" s="7" t="s">
        <v>3079</v>
      </c>
    </row>
    <row r="39" spans="2:9" hidden="1" x14ac:dyDescent="0.2">
      <c r="B39" s="7" t="s">
        <v>3076</v>
      </c>
      <c r="C39" s="7" t="s">
        <v>3931</v>
      </c>
      <c r="D39" s="7" t="s">
        <v>3930</v>
      </c>
      <c r="E39" s="7" t="s">
        <v>3930</v>
      </c>
      <c r="H39" s="7" t="s">
        <v>3071</v>
      </c>
    </row>
    <row r="40" spans="2:9" hidden="1" x14ac:dyDescent="0.2">
      <c r="B40" s="7" t="s">
        <v>3076</v>
      </c>
      <c r="C40" s="7" t="s">
        <v>3929</v>
      </c>
      <c r="D40" s="7" t="s">
        <v>3927</v>
      </c>
      <c r="E40" s="7" t="s">
        <v>3927</v>
      </c>
      <c r="H40" s="7" t="s">
        <v>3071</v>
      </c>
    </row>
    <row r="41" spans="2:9" hidden="1" x14ac:dyDescent="0.2">
      <c r="B41" s="7" t="s">
        <v>3076</v>
      </c>
      <c r="C41" s="7" t="s">
        <v>3928</v>
      </c>
      <c r="D41" s="7" t="s">
        <v>3927</v>
      </c>
      <c r="E41" s="7" t="s">
        <v>3927</v>
      </c>
      <c r="H41" s="7" t="s">
        <v>3071</v>
      </c>
    </row>
    <row r="42" spans="2:9" hidden="1" x14ac:dyDescent="0.2">
      <c r="B42" s="7" t="s">
        <v>3076</v>
      </c>
      <c r="C42" s="7" t="s">
        <v>3926</v>
      </c>
      <c r="D42" s="7" t="s">
        <v>3925</v>
      </c>
      <c r="E42" s="7" t="s">
        <v>3925</v>
      </c>
      <c r="H42" s="7" t="s">
        <v>3071</v>
      </c>
    </row>
    <row r="43" spans="2:9" hidden="1" x14ac:dyDescent="0.2">
      <c r="B43" s="7" t="s">
        <v>3076</v>
      </c>
      <c r="C43" s="7" t="s">
        <v>3924</v>
      </c>
      <c r="D43" s="7" t="s">
        <v>3923</v>
      </c>
      <c r="E43" s="7" t="s">
        <v>3923</v>
      </c>
      <c r="H43" s="7" t="s">
        <v>3071</v>
      </c>
    </row>
    <row r="44" spans="2:9" hidden="1" x14ac:dyDescent="0.2">
      <c r="B44" s="7" t="s">
        <v>3076</v>
      </c>
      <c r="C44" s="7" t="s">
        <v>3922</v>
      </c>
      <c r="D44" s="7" t="s">
        <v>3921</v>
      </c>
      <c r="E44" s="7" t="s">
        <v>3921</v>
      </c>
      <c r="H44" s="7" t="s">
        <v>3071</v>
      </c>
      <c r="I44" s="7" t="s">
        <v>3084</v>
      </c>
    </row>
    <row r="45" spans="2:9" hidden="1" x14ac:dyDescent="0.2">
      <c r="B45" s="7" t="s">
        <v>3076</v>
      </c>
      <c r="C45" s="7" t="s">
        <v>3920</v>
      </c>
      <c r="D45" s="7" t="s">
        <v>3919</v>
      </c>
      <c r="E45" s="7" t="s">
        <v>3919</v>
      </c>
      <c r="H45" s="7" t="s">
        <v>3071</v>
      </c>
    </row>
    <row r="46" spans="2:9" x14ac:dyDescent="0.2">
      <c r="B46" s="7" t="s">
        <v>3076</v>
      </c>
      <c r="C46" s="7" t="s">
        <v>3918</v>
      </c>
      <c r="D46" s="7" t="s">
        <v>3917</v>
      </c>
      <c r="E46" s="7" t="s">
        <v>3917</v>
      </c>
      <c r="G46" s="7" t="s">
        <v>3916</v>
      </c>
      <c r="H46" s="7" t="s">
        <v>3079</v>
      </c>
      <c r="I46" s="7" t="s">
        <v>3915</v>
      </c>
    </row>
    <row r="47" spans="2:9" hidden="1" x14ac:dyDescent="0.2">
      <c r="B47" s="7" t="s">
        <v>3076</v>
      </c>
      <c r="C47" s="7" t="s">
        <v>3914</v>
      </c>
      <c r="D47" s="7" t="s">
        <v>3913</v>
      </c>
      <c r="E47" s="7" t="s">
        <v>3913</v>
      </c>
      <c r="H47" s="7" t="s">
        <v>3071</v>
      </c>
    </row>
    <row r="48" spans="2:9" hidden="1" x14ac:dyDescent="0.2">
      <c r="B48" s="7" t="s">
        <v>3076</v>
      </c>
      <c r="C48" s="7" t="s">
        <v>3912</v>
      </c>
      <c r="D48" s="7" t="s">
        <v>3911</v>
      </c>
      <c r="E48" s="7" t="s">
        <v>3911</v>
      </c>
      <c r="H48" s="7" t="s">
        <v>3071</v>
      </c>
    </row>
    <row r="49" spans="2:8" hidden="1" x14ac:dyDescent="0.2">
      <c r="B49" s="7" t="s">
        <v>3076</v>
      </c>
      <c r="C49" s="7" t="s">
        <v>3910</v>
      </c>
      <c r="D49" s="7" t="s">
        <v>3909</v>
      </c>
      <c r="E49" s="7" t="s">
        <v>3909</v>
      </c>
      <c r="H49" s="7" t="s">
        <v>3071</v>
      </c>
    </row>
    <row r="50" spans="2:8" hidden="1" x14ac:dyDescent="0.2">
      <c r="B50" s="7" t="s">
        <v>3076</v>
      </c>
      <c r="C50" s="7" t="s">
        <v>3908</v>
      </c>
      <c r="D50" s="7" t="s">
        <v>3907</v>
      </c>
      <c r="E50" s="7" t="s">
        <v>3907</v>
      </c>
      <c r="H50" s="7" t="s">
        <v>3071</v>
      </c>
    </row>
    <row r="51" spans="2:8" hidden="1" x14ac:dyDescent="0.2">
      <c r="B51" s="7" t="s">
        <v>3076</v>
      </c>
      <c r="C51" s="7" t="s">
        <v>3197</v>
      </c>
      <c r="D51" s="7" t="s">
        <v>3195</v>
      </c>
      <c r="E51" s="7" t="s">
        <v>3196</v>
      </c>
      <c r="G51" s="7" t="s">
        <v>3195</v>
      </c>
      <c r="H51" s="7" t="s">
        <v>3079</v>
      </c>
    </row>
    <row r="52" spans="2:8" hidden="1" x14ac:dyDescent="0.2">
      <c r="B52" s="7" t="s">
        <v>3076</v>
      </c>
      <c r="C52" s="7" t="s">
        <v>3906</v>
      </c>
      <c r="D52" s="7" t="s">
        <v>3905</v>
      </c>
      <c r="E52" s="7" t="s">
        <v>3905</v>
      </c>
      <c r="H52" s="7" t="s">
        <v>3071</v>
      </c>
    </row>
    <row r="53" spans="2:8" hidden="1" x14ac:dyDescent="0.2">
      <c r="B53" s="7" t="s">
        <v>3076</v>
      </c>
      <c r="C53" s="7" t="s">
        <v>3904</v>
      </c>
      <c r="D53" s="7" t="s">
        <v>3903</v>
      </c>
      <c r="E53" s="7" t="s">
        <v>3903</v>
      </c>
      <c r="H53" s="7" t="s">
        <v>3071</v>
      </c>
    </row>
    <row r="54" spans="2:8" hidden="1" x14ac:dyDescent="0.2">
      <c r="B54" s="7" t="s">
        <v>3076</v>
      </c>
      <c r="C54" s="7" t="s">
        <v>3902</v>
      </c>
      <c r="D54" s="7" t="s">
        <v>3901</v>
      </c>
      <c r="E54" s="7" t="s">
        <v>3901</v>
      </c>
      <c r="H54" s="7" t="s">
        <v>3071</v>
      </c>
    </row>
    <row r="55" spans="2:8" hidden="1" x14ac:dyDescent="0.2">
      <c r="B55" s="7" t="s">
        <v>3076</v>
      </c>
      <c r="C55" s="7" t="s">
        <v>3900</v>
      </c>
      <c r="D55" s="7" t="s">
        <v>3899</v>
      </c>
      <c r="E55" s="7" t="s">
        <v>3899</v>
      </c>
      <c r="H55" s="7" t="s">
        <v>3071</v>
      </c>
    </row>
    <row r="56" spans="2:8" hidden="1" x14ac:dyDescent="0.2">
      <c r="B56" s="7" t="s">
        <v>3076</v>
      </c>
      <c r="C56" s="7" t="s">
        <v>3898</v>
      </c>
      <c r="D56" s="7" t="s">
        <v>3897</v>
      </c>
      <c r="E56" s="7" t="s">
        <v>3897</v>
      </c>
      <c r="H56" s="7" t="s">
        <v>3071</v>
      </c>
    </row>
    <row r="57" spans="2:8" hidden="1" x14ac:dyDescent="0.2">
      <c r="B57" s="7" t="s">
        <v>3076</v>
      </c>
      <c r="C57" s="7" t="s">
        <v>3896</v>
      </c>
      <c r="D57" s="7" t="s">
        <v>3894</v>
      </c>
      <c r="E57" s="7" t="s">
        <v>3894</v>
      </c>
      <c r="H57" s="7" t="s">
        <v>3071</v>
      </c>
    </row>
    <row r="58" spans="2:8" hidden="1" x14ac:dyDescent="0.2">
      <c r="B58" s="7" t="s">
        <v>3076</v>
      </c>
      <c r="C58" s="7" t="s">
        <v>3895</v>
      </c>
      <c r="D58" s="7" t="s">
        <v>3894</v>
      </c>
      <c r="E58" s="7" t="s">
        <v>3894</v>
      </c>
      <c r="H58" s="7" t="s">
        <v>3071</v>
      </c>
    </row>
    <row r="59" spans="2:8" hidden="1" x14ac:dyDescent="0.2">
      <c r="B59" s="7" t="s">
        <v>3076</v>
      </c>
      <c r="C59" s="7" t="s">
        <v>3893</v>
      </c>
      <c r="D59" s="7" t="s">
        <v>3892</v>
      </c>
      <c r="E59" s="7" t="s">
        <v>3892</v>
      </c>
      <c r="H59" s="7" t="s">
        <v>3071</v>
      </c>
    </row>
    <row r="60" spans="2:8" hidden="1" x14ac:dyDescent="0.2">
      <c r="B60" s="7" t="s">
        <v>3076</v>
      </c>
      <c r="C60" s="7" t="s">
        <v>3891</v>
      </c>
      <c r="D60" s="7" t="s">
        <v>3890</v>
      </c>
      <c r="E60" s="7" t="s">
        <v>3890</v>
      </c>
      <c r="H60" s="7" t="s">
        <v>3071</v>
      </c>
    </row>
    <row r="61" spans="2:8" hidden="1" x14ac:dyDescent="0.2">
      <c r="B61" s="7" t="s">
        <v>3076</v>
      </c>
      <c r="C61" s="7" t="s">
        <v>3889</v>
      </c>
      <c r="D61" s="7" t="s">
        <v>3888</v>
      </c>
      <c r="E61" s="7" t="s">
        <v>3888</v>
      </c>
      <c r="H61" s="7" t="s">
        <v>3071</v>
      </c>
    </row>
    <row r="62" spans="2:8" hidden="1" x14ac:dyDescent="0.2">
      <c r="B62" s="7" t="s">
        <v>3076</v>
      </c>
      <c r="C62" s="7" t="s">
        <v>3887</v>
      </c>
      <c r="D62" s="7" t="s">
        <v>3886</v>
      </c>
      <c r="E62" s="7" t="s">
        <v>3886</v>
      </c>
      <c r="H62" s="7" t="s">
        <v>3071</v>
      </c>
    </row>
    <row r="63" spans="2:8" hidden="1" x14ac:dyDescent="0.2">
      <c r="B63" s="7" t="s">
        <v>3076</v>
      </c>
      <c r="C63" s="7" t="s">
        <v>3885</v>
      </c>
      <c r="D63" s="7" t="s">
        <v>3884</v>
      </c>
      <c r="E63" s="7" t="s">
        <v>3884</v>
      </c>
      <c r="H63" s="7" t="s">
        <v>3071</v>
      </c>
    </row>
    <row r="64" spans="2:8" hidden="1" x14ac:dyDescent="0.2">
      <c r="B64" s="7" t="s">
        <v>3076</v>
      </c>
      <c r="C64" s="7" t="s">
        <v>3883</v>
      </c>
      <c r="D64" s="7" t="s">
        <v>3882</v>
      </c>
      <c r="E64" s="7" t="s">
        <v>3882</v>
      </c>
      <c r="H64" s="7" t="s">
        <v>3071</v>
      </c>
    </row>
    <row r="65" spans="2:8" hidden="1" x14ac:dyDescent="0.2">
      <c r="B65" s="7" t="s">
        <v>3076</v>
      </c>
      <c r="C65" s="7" t="s">
        <v>3881</v>
      </c>
      <c r="D65" s="7" t="s">
        <v>3880</v>
      </c>
      <c r="E65" s="7" t="s">
        <v>3880</v>
      </c>
      <c r="H65" s="7" t="s">
        <v>3071</v>
      </c>
    </row>
    <row r="66" spans="2:8" hidden="1" x14ac:dyDescent="0.2">
      <c r="B66" s="7" t="s">
        <v>3076</v>
      </c>
      <c r="C66" s="7" t="s">
        <v>3879</v>
      </c>
      <c r="D66" s="7" t="s">
        <v>3878</v>
      </c>
      <c r="E66" s="7" t="s">
        <v>3878</v>
      </c>
      <c r="H66" s="7" t="s">
        <v>3071</v>
      </c>
    </row>
    <row r="67" spans="2:8" hidden="1" x14ac:dyDescent="0.2">
      <c r="B67" s="7" t="s">
        <v>3076</v>
      </c>
      <c r="C67" s="7" t="s">
        <v>3877</v>
      </c>
      <c r="D67" s="7" t="s">
        <v>3876</v>
      </c>
      <c r="E67" s="7" t="s">
        <v>3876</v>
      </c>
      <c r="H67" s="7" t="s">
        <v>3071</v>
      </c>
    </row>
    <row r="68" spans="2:8" hidden="1" x14ac:dyDescent="0.2">
      <c r="B68" s="7" t="s">
        <v>3076</v>
      </c>
      <c r="C68" s="7" t="s">
        <v>3875</v>
      </c>
      <c r="D68" s="7" t="s">
        <v>3874</v>
      </c>
      <c r="E68" s="7" t="s">
        <v>3874</v>
      </c>
      <c r="H68" s="7" t="s">
        <v>3071</v>
      </c>
    </row>
    <row r="69" spans="2:8" hidden="1" x14ac:dyDescent="0.2">
      <c r="B69" s="7" t="s">
        <v>3076</v>
      </c>
      <c r="C69" s="7" t="s">
        <v>3873</v>
      </c>
      <c r="D69" s="7" t="s">
        <v>3872</v>
      </c>
      <c r="E69" s="7" t="s">
        <v>3872</v>
      </c>
      <c r="H69" s="7" t="s">
        <v>3071</v>
      </c>
    </row>
    <row r="70" spans="2:8" hidden="1" x14ac:dyDescent="0.2">
      <c r="B70" s="7" t="s">
        <v>3076</v>
      </c>
      <c r="C70" s="7" t="s">
        <v>3871</v>
      </c>
      <c r="D70" s="7" t="s">
        <v>3870</v>
      </c>
      <c r="E70" s="7" t="s">
        <v>3870</v>
      </c>
      <c r="H70" s="7" t="s">
        <v>3071</v>
      </c>
    </row>
    <row r="71" spans="2:8" hidden="1" x14ac:dyDescent="0.2">
      <c r="B71" s="7" t="s">
        <v>3076</v>
      </c>
      <c r="C71" s="7" t="s">
        <v>3869</v>
      </c>
      <c r="D71" s="7" t="s">
        <v>3868</v>
      </c>
      <c r="E71" s="7" t="s">
        <v>3868</v>
      </c>
      <c r="H71" s="7" t="s">
        <v>3071</v>
      </c>
    </row>
    <row r="72" spans="2:8" hidden="1" x14ac:dyDescent="0.2">
      <c r="B72" s="7" t="s">
        <v>3076</v>
      </c>
      <c r="C72" s="7" t="s">
        <v>3867</v>
      </c>
      <c r="D72" s="7" t="s">
        <v>3866</v>
      </c>
      <c r="E72" s="7" t="s">
        <v>3866</v>
      </c>
      <c r="G72" s="7" t="s">
        <v>3865</v>
      </c>
      <c r="H72" s="7" t="s">
        <v>3079</v>
      </c>
    </row>
    <row r="73" spans="2:8" hidden="1" x14ac:dyDescent="0.2">
      <c r="B73" s="7" t="s">
        <v>3076</v>
      </c>
      <c r="C73" s="7" t="s">
        <v>3194</v>
      </c>
      <c r="D73" s="7" t="s">
        <v>3193</v>
      </c>
      <c r="E73" s="7" t="s">
        <v>3193</v>
      </c>
      <c r="G73" s="7" t="s">
        <v>3192</v>
      </c>
      <c r="H73" s="7" t="s">
        <v>3071</v>
      </c>
    </row>
    <row r="74" spans="2:8" hidden="1" x14ac:dyDescent="0.2">
      <c r="B74" s="7" t="s">
        <v>3076</v>
      </c>
      <c r="C74" s="7" t="s">
        <v>3864</v>
      </c>
      <c r="D74" s="7" t="s">
        <v>3863</v>
      </c>
      <c r="E74" s="7" t="s">
        <v>3863</v>
      </c>
      <c r="H74" s="7" t="s">
        <v>3071</v>
      </c>
    </row>
    <row r="75" spans="2:8" hidden="1" x14ac:dyDescent="0.2">
      <c r="B75" s="7" t="s">
        <v>3076</v>
      </c>
      <c r="C75" s="7" t="s">
        <v>3862</v>
      </c>
      <c r="D75" s="7" t="s">
        <v>3861</v>
      </c>
      <c r="E75" s="7" t="s">
        <v>3861</v>
      </c>
      <c r="H75" s="7" t="s">
        <v>3071</v>
      </c>
    </row>
    <row r="76" spans="2:8" hidden="1" x14ac:dyDescent="0.2">
      <c r="B76" s="7" t="s">
        <v>3076</v>
      </c>
      <c r="C76" s="7" t="s">
        <v>3860</v>
      </c>
      <c r="D76" s="7" t="s">
        <v>3859</v>
      </c>
      <c r="E76" s="7" t="s">
        <v>3859</v>
      </c>
      <c r="H76" s="7" t="s">
        <v>3071</v>
      </c>
    </row>
    <row r="77" spans="2:8" hidden="1" x14ac:dyDescent="0.2">
      <c r="B77" s="7" t="s">
        <v>3076</v>
      </c>
      <c r="C77" s="7" t="s">
        <v>3858</v>
      </c>
      <c r="D77" s="7" t="s">
        <v>3857</v>
      </c>
      <c r="E77" s="7" t="s">
        <v>3857</v>
      </c>
      <c r="H77" s="7" t="s">
        <v>3071</v>
      </c>
    </row>
    <row r="78" spans="2:8" hidden="1" x14ac:dyDescent="0.2">
      <c r="B78" s="7" t="s">
        <v>3076</v>
      </c>
      <c r="C78" s="7" t="s">
        <v>3856</v>
      </c>
      <c r="D78" s="7" t="s">
        <v>3855</v>
      </c>
      <c r="E78" s="7" t="s">
        <v>3855</v>
      </c>
      <c r="H78" s="7" t="s">
        <v>3071</v>
      </c>
    </row>
    <row r="79" spans="2:8" hidden="1" x14ac:dyDescent="0.2">
      <c r="B79" s="7" t="s">
        <v>3076</v>
      </c>
      <c r="C79" s="7" t="s">
        <v>3854</v>
      </c>
      <c r="D79" s="7" t="s">
        <v>3853</v>
      </c>
      <c r="E79" s="7" t="s">
        <v>3853</v>
      </c>
      <c r="H79" s="7" t="s">
        <v>3071</v>
      </c>
    </row>
    <row r="80" spans="2:8" hidden="1" x14ac:dyDescent="0.2">
      <c r="B80" s="7" t="s">
        <v>3076</v>
      </c>
      <c r="C80" s="7" t="s">
        <v>3852</v>
      </c>
      <c r="D80" s="7" t="s">
        <v>3851</v>
      </c>
      <c r="E80" s="7" t="s">
        <v>3851</v>
      </c>
      <c r="H80" s="7" t="s">
        <v>3071</v>
      </c>
    </row>
    <row r="81" spans="2:9" hidden="1" x14ac:dyDescent="0.2">
      <c r="B81" s="7" t="s">
        <v>3076</v>
      </c>
      <c r="C81" s="7" t="s">
        <v>3850</v>
      </c>
      <c r="D81" s="7" t="s">
        <v>3849</v>
      </c>
      <c r="E81" s="7" t="s">
        <v>3849</v>
      </c>
      <c r="G81" s="7" t="s">
        <v>3848</v>
      </c>
      <c r="H81" s="7" t="s">
        <v>3079</v>
      </c>
    </row>
    <row r="82" spans="2:9" x14ac:dyDescent="0.2">
      <c r="B82" s="7" t="s">
        <v>3076</v>
      </c>
      <c r="C82" s="7" t="s">
        <v>3847</v>
      </c>
      <c r="D82" s="7" t="s">
        <v>3846</v>
      </c>
      <c r="E82" s="7" t="s">
        <v>3845</v>
      </c>
      <c r="G82" s="7" t="s">
        <v>3844</v>
      </c>
      <c r="H82" s="7" t="s">
        <v>3071</v>
      </c>
      <c r="I82" s="7" t="s">
        <v>3843</v>
      </c>
    </row>
    <row r="83" spans="2:9" hidden="1" x14ac:dyDescent="0.2">
      <c r="B83" s="7" t="s">
        <v>3076</v>
      </c>
      <c r="C83" s="7" t="s">
        <v>3842</v>
      </c>
      <c r="D83" s="7" t="s">
        <v>3841</v>
      </c>
      <c r="E83" s="7" t="s">
        <v>3841</v>
      </c>
      <c r="G83" s="7" t="s">
        <v>3840</v>
      </c>
      <c r="H83" s="7" t="s">
        <v>3071</v>
      </c>
      <c r="I83" s="7" t="s">
        <v>3084</v>
      </c>
    </row>
    <row r="84" spans="2:9" hidden="1" x14ac:dyDescent="0.2">
      <c r="B84" s="7" t="s">
        <v>3076</v>
      </c>
      <c r="C84" s="7" t="s">
        <v>3839</v>
      </c>
      <c r="D84" s="7" t="s">
        <v>3838</v>
      </c>
      <c r="E84" s="7" t="s">
        <v>3837</v>
      </c>
      <c r="G84" s="7" t="s">
        <v>3836</v>
      </c>
      <c r="H84" s="7" t="s">
        <v>3079</v>
      </c>
    </row>
    <row r="85" spans="2:9" hidden="1" x14ac:dyDescent="0.2">
      <c r="B85" s="7" t="s">
        <v>3076</v>
      </c>
      <c r="C85" s="7" t="s">
        <v>3835</v>
      </c>
      <c r="D85" s="7" t="s">
        <v>3834</v>
      </c>
      <c r="E85" s="7" t="s">
        <v>3834</v>
      </c>
      <c r="G85" s="7" t="s">
        <v>3833</v>
      </c>
      <c r="H85" s="7" t="s">
        <v>3079</v>
      </c>
      <c r="I85" s="7" t="s">
        <v>3084</v>
      </c>
    </row>
    <row r="86" spans="2:9" hidden="1" x14ac:dyDescent="0.2">
      <c r="B86" s="7" t="s">
        <v>3076</v>
      </c>
      <c r="C86" s="7" t="s">
        <v>3832</v>
      </c>
      <c r="D86" s="7" t="s">
        <v>3831</v>
      </c>
      <c r="E86" s="7" t="s">
        <v>3830</v>
      </c>
      <c r="G86" s="7" t="s">
        <v>3829</v>
      </c>
      <c r="H86" s="7" t="s">
        <v>3071</v>
      </c>
    </row>
    <row r="87" spans="2:9" hidden="1" x14ac:dyDescent="0.2">
      <c r="B87" s="7" t="s">
        <v>3076</v>
      </c>
      <c r="C87" s="7" t="s">
        <v>3828</v>
      </c>
      <c r="D87" s="7" t="s">
        <v>3827</v>
      </c>
      <c r="E87" s="7" t="s">
        <v>3827</v>
      </c>
      <c r="H87" s="7" t="s">
        <v>3071</v>
      </c>
    </row>
    <row r="88" spans="2:9" hidden="1" x14ac:dyDescent="0.2">
      <c r="B88" s="7" t="s">
        <v>3076</v>
      </c>
      <c r="C88" s="7" t="s">
        <v>3826</v>
      </c>
      <c r="D88" s="7" t="s">
        <v>3825</v>
      </c>
      <c r="E88" s="7" t="s">
        <v>3825</v>
      </c>
      <c r="H88" s="7" t="s">
        <v>3071</v>
      </c>
    </row>
    <row r="89" spans="2:9" hidden="1" x14ac:dyDescent="0.2">
      <c r="B89" s="7" t="s">
        <v>3076</v>
      </c>
      <c r="C89" s="7" t="s">
        <v>3824</v>
      </c>
      <c r="D89" s="7" t="s">
        <v>3823</v>
      </c>
      <c r="E89" s="7" t="s">
        <v>3823</v>
      </c>
      <c r="H89" s="7" t="s">
        <v>3071</v>
      </c>
    </row>
    <row r="90" spans="2:9" hidden="1" x14ac:dyDescent="0.2">
      <c r="B90" s="7" t="s">
        <v>3076</v>
      </c>
      <c r="C90" s="7" t="s">
        <v>3822</v>
      </c>
      <c r="D90" s="7" t="s">
        <v>3821</v>
      </c>
      <c r="E90" s="7" t="s">
        <v>3821</v>
      </c>
      <c r="H90" s="7" t="s">
        <v>3071</v>
      </c>
    </row>
    <row r="91" spans="2:9" hidden="1" x14ac:dyDescent="0.2">
      <c r="B91" s="7" t="s">
        <v>3076</v>
      </c>
      <c r="C91" s="7" t="s">
        <v>3820</v>
      </c>
      <c r="D91" s="7" t="s">
        <v>3819</v>
      </c>
      <c r="E91" s="7" t="s">
        <v>3819</v>
      </c>
      <c r="H91" s="7" t="s">
        <v>3071</v>
      </c>
    </row>
    <row r="92" spans="2:9" hidden="1" x14ac:dyDescent="0.2">
      <c r="B92" s="7" t="s">
        <v>3076</v>
      </c>
      <c r="C92" s="7" t="s">
        <v>3818</v>
      </c>
      <c r="D92" s="7" t="s">
        <v>3817</v>
      </c>
      <c r="E92" s="7" t="s">
        <v>3816</v>
      </c>
      <c r="H92" s="7" t="s">
        <v>3079</v>
      </c>
    </row>
    <row r="93" spans="2:9" hidden="1" x14ac:dyDescent="0.2">
      <c r="B93" s="7" t="s">
        <v>3076</v>
      </c>
      <c r="C93" s="7" t="s">
        <v>3815</v>
      </c>
      <c r="D93" s="7" t="s">
        <v>3814</v>
      </c>
      <c r="E93" s="7" t="s">
        <v>3814</v>
      </c>
      <c r="H93" s="7" t="s">
        <v>3071</v>
      </c>
    </row>
    <row r="94" spans="2:9" hidden="1" x14ac:dyDescent="0.2">
      <c r="B94" s="7" t="s">
        <v>3076</v>
      </c>
      <c r="C94" s="7" t="s">
        <v>3813</v>
      </c>
      <c r="D94" s="7" t="s">
        <v>3812</v>
      </c>
      <c r="E94" s="7" t="s">
        <v>3811</v>
      </c>
      <c r="G94" s="7" t="s">
        <v>3810</v>
      </c>
      <c r="H94" s="7" t="s">
        <v>3071</v>
      </c>
    </row>
    <row r="95" spans="2:9" hidden="1" x14ac:dyDescent="0.2">
      <c r="B95" s="7" t="s">
        <v>3076</v>
      </c>
      <c r="C95" s="7" t="s">
        <v>3809</v>
      </c>
      <c r="D95" s="7" t="s">
        <v>3808</v>
      </c>
      <c r="E95" s="7" t="s">
        <v>3808</v>
      </c>
      <c r="H95" s="7" t="s">
        <v>3071</v>
      </c>
    </row>
    <row r="96" spans="2:9" hidden="1" x14ac:dyDescent="0.2">
      <c r="B96" s="7" t="s">
        <v>3076</v>
      </c>
      <c r="C96" s="7" t="s">
        <v>3807</v>
      </c>
      <c r="D96" s="7" t="s">
        <v>3806</v>
      </c>
      <c r="E96" s="7" t="s">
        <v>3806</v>
      </c>
      <c r="H96" s="7" t="s">
        <v>3071</v>
      </c>
    </row>
    <row r="97" spans="2:9" hidden="1" x14ac:dyDescent="0.2">
      <c r="B97" s="7" t="s">
        <v>3076</v>
      </c>
      <c r="C97" s="7" t="s">
        <v>3805</v>
      </c>
      <c r="D97" s="7" t="s">
        <v>3804</v>
      </c>
      <c r="E97" s="7" t="s">
        <v>3804</v>
      </c>
      <c r="H97" s="7" t="s">
        <v>3071</v>
      </c>
    </row>
    <row r="98" spans="2:9" hidden="1" x14ac:dyDescent="0.2">
      <c r="B98" s="7" t="s">
        <v>3076</v>
      </c>
      <c r="C98" s="7" t="s">
        <v>3803</v>
      </c>
      <c r="D98" s="7" t="s">
        <v>3802</v>
      </c>
      <c r="E98" s="7" t="s">
        <v>3802</v>
      </c>
      <c r="H98" s="7" t="s">
        <v>3071</v>
      </c>
    </row>
    <row r="99" spans="2:9" hidden="1" x14ac:dyDescent="0.2">
      <c r="B99" s="7" t="s">
        <v>3076</v>
      </c>
      <c r="C99" s="7" t="s">
        <v>3801</v>
      </c>
      <c r="D99" s="7" t="s">
        <v>3800</v>
      </c>
      <c r="E99" s="7" t="s">
        <v>3800</v>
      </c>
      <c r="H99" s="7" t="s">
        <v>3071</v>
      </c>
    </row>
    <row r="100" spans="2:9" hidden="1" x14ac:dyDescent="0.2">
      <c r="B100" s="7" t="s">
        <v>3076</v>
      </c>
      <c r="C100" s="7" t="s">
        <v>3799</v>
      </c>
      <c r="D100" s="7" t="s">
        <v>3798</v>
      </c>
      <c r="E100" s="7" t="s">
        <v>3798</v>
      </c>
      <c r="H100" s="7" t="s">
        <v>3071</v>
      </c>
    </row>
    <row r="101" spans="2:9" hidden="1" x14ac:dyDescent="0.2">
      <c r="B101" s="7" t="s">
        <v>3076</v>
      </c>
      <c r="C101" s="7" t="s">
        <v>3797</v>
      </c>
      <c r="D101" s="7" t="s">
        <v>3796</v>
      </c>
      <c r="E101" s="7" t="s">
        <v>3796</v>
      </c>
      <c r="H101" s="7" t="s">
        <v>3071</v>
      </c>
    </row>
    <row r="102" spans="2:9" hidden="1" x14ac:dyDescent="0.2">
      <c r="B102" s="7" t="s">
        <v>3076</v>
      </c>
      <c r="C102" s="7" t="s">
        <v>3795</v>
      </c>
      <c r="D102" s="7" t="s">
        <v>3794</v>
      </c>
      <c r="E102" s="7" t="s">
        <v>3794</v>
      </c>
      <c r="H102" s="7" t="s">
        <v>3071</v>
      </c>
    </row>
    <row r="103" spans="2:9" hidden="1" x14ac:dyDescent="0.2">
      <c r="B103" s="7" t="s">
        <v>3076</v>
      </c>
      <c r="C103" s="7" t="s">
        <v>3793</v>
      </c>
      <c r="D103" s="7" t="s">
        <v>3792</v>
      </c>
      <c r="E103" s="7" t="s">
        <v>3792</v>
      </c>
      <c r="G103" s="7" t="s">
        <v>3791</v>
      </c>
      <c r="H103" s="7" t="s">
        <v>3071</v>
      </c>
    </row>
    <row r="104" spans="2:9" hidden="1" x14ac:dyDescent="0.2">
      <c r="B104" s="7" t="s">
        <v>3076</v>
      </c>
      <c r="C104" s="7" t="s">
        <v>3790</v>
      </c>
      <c r="D104" s="7" t="s">
        <v>3789</v>
      </c>
      <c r="E104" s="7" t="s">
        <v>3789</v>
      </c>
      <c r="H104" s="7" t="s">
        <v>3071</v>
      </c>
    </row>
    <row r="105" spans="2:9" hidden="1" x14ac:dyDescent="0.2">
      <c r="B105" s="7" t="s">
        <v>3076</v>
      </c>
      <c r="C105" s="7" t="s">
        <v>3788</v>
      </c>
      <c r="D105" s="7" t="s">
        <v>3787</v>
      </c>
      <c r="E105" s="7" t="s">
        <v>3787</v>
      </c>
      <c r="H105" s="7" t="s">
        <v>3071</v>
      </c>
    </row>
    <row r="106" spans="2:9" hidden="1" x14ac:dyDescent="0.2">
      <c r="B106" s="7" t="s">
        <v>3076</v>
      </c>
      <c r="C106" s="7" t="s">
        <v>3786</v>
      </c>
      <c r="D106" s="7" t="s">
        <v>3785</v>
      </c>
      <c r="E106" s="7" t="s">
        <v>3785</v>
      </c>
      <c r="G106" s="7" t="s">
        <v>3784</v>
      </c>
      <c r="H106" s="7" t="s">
        <v>3079</v>
      </c>
    </row>
    <row r="107" spans="2:9" hidden="1" x14ac:dyDescent="0.2">
      <c r="B107" s="7" t="s">
        <v>3076</v>
      </c>
      <c r="C107" s="7" t="s">
        <v>3783</v>
      </c>
      <c r="D107" s="7" t="s">
        <v>3782</v>
      </c>
      <c r="E107" s="7" t="s">
        <v>3781</v>
      </c>
      <c r="G107" s="7" t="s">
        <v>3780</v>
      </c>
      <c r="H107" s="7" t="s">
        <v>3079</v>
      </c>
    </row>
    <row r="108" spans="2:9" ht="25.5" hidden="1" x14ac:dyDescent="0.2">
      <c r="B108" s="7" t="s">
        <v>3076</v>
      </c>
      <c r="C108" s="7" t="s">
        <v>3779</v>
      </c>
      <c r="D108" s="7" t="s">
        <v>3778</v>
      </c>
      <c r="E108" s="7" t="s">
        <v>3777</v>
      </c>
      <c r="G108" s="7" t="s">
        <v>3776</v>
      </c>
      <c r="H108" s="7" t="s">
        <v>3071</v>
      </c>
    </row>
    <row r="109" spans="2:9" hidden="1" x14ac:dyDescent="0.2">
      <c r="B109" s="7" t="s">
        <v>3076</v>
      </c>
      <c r="C109" s="7" t="s">
        <v>3775</v>
      </c>
      <c r="D109" s="7" t="s">
        <v>3774</v>
      </c>
      <c r="E109" s="7" t="s">
        <v>3774</v>
      </c>
      <c r="H109" s="7" t="s">
        <v>3071</v>
      </c>
    </row>
    <row r="110" spans="2:9" hidden="1" x14ac:dyDescent="0.2">
      <c r="B110" s="7" t="s">
        <v>3076</v>
      </c>
      <c r="C110" s="7" t="s">
        <v>3370</v>
      </c>
      <c r="D110" s="7" t="s">
        <v>3369</v>
      </c>
      <c r="E110" s="7" t="s">
        <v>3369</v>
      </c>
      <c r="G110" s="7" t="s">
        <v>3368</v>
      </c>
      <c r="H110" s="7" t="s">
        <v>3071</v>
      </c>
      <c r="I110" s="7" t="s">
        <v>3084</v>
      </c>
    </row>
    <row r="111" spans="2:9" hidden="1" x14ac:dyDescent="0.2">
      <c r="B111" s="7" t="s">
        <v>3076</v>
      </c>
      <c r="C111" s="7" t="s">
        <v>3773</v>
      </c>
      <c r="D111" s="7" t="s">
        <v>3772</v>
      </c>
      <c r="E111" s="7" t="s">
        <v>3772</v>
      </c>
      <c r="H111" s="7" t="s">
        <v>3071</v>
      </c>
    </row>
    <row r="112" spans="2:9" hidden="1" x14ac:dyDescent="0.2">
      <c r="B112" s="7" t="s">
        <v>3076</v>
      </c>
      <c r="C112" s="7" t="s">
        <v>3771</v>
      </c>
      <c r="D112" s="7" t="s">
        <v>3770</v>
      </c>
      <c r="E112" s="7" t="s">
        <v>3770</v>
      </c>
      <c r="H112" s="7" t="s">
        <v>3071</v>
      </c>
    </row>
    <row r="113" spans="2:8" hidden="1" x14ac:dyDescent="0.2">
      <c r="B113" s="7" t="s">
        <v>3076</v>
      </c>
      <c r="C113" s="7" t="s">
        <v>3769</v>
      </c>
      <c r="D113" s="7" t="s">
        <v>3768</v>
      </c>
      <c r="E113" s="7" t="s">
        <v>3768</v>
      </c>
      <c r="H113" s="7" t="s">
        <v>3071</v>
      </c>
    </row>
    <row r="114" spans="2:8" hidden="1" x14ac:dyDescent="0.2">
      <c r="B114" s="7" t="s">
        <v>3076</v>
      </c>
      <c r="C114" s="7" t="s">
        <v>3767</v>
      </c>
      <c r="D114" s="7" t="s">
        <v>3766</v>
      </c>
      <c r="E114" s="7" t="s">
        <v>3766</v>
      </c>
      <c r="G114" s="7" t="s">
        <v>3765</v>
      </c>
      <c r="H114" s="7" t="s">
        <v>3079</v>
      </c>
    </row>
    <row r="115" spans="2:8" hidden="1" x14ac:dyDescent="0.2">
      <c r="B115" s="7" t="s">
        <v>3076</v>
      </c>
      <c r="C115" s="7" t="s">
        <v>3764</v>
      </c>
      <c r="D115" s="7" t="s">
        <v>3763</v>
      </c>
      <c r="E115" s="7" t="s">
        <v>3763</v>
      </c>
      <c r="H115" s="7" t="s">
        <v>3071</v>
      </c>
    </row>
    <row r="116" spans="2:8" hidden="1" x14ac:dyDescent="0.2">
      <c r="B116" s="7" t="s">
        <v>3076</v>
      </c>
      <c r="C116" s="7" t="s">
        <v>3762</v>
      </c>
      <c r="D116" s="7" t="s">
        <v>3761</v>
      </c>
      <c r="E116" s="7" t="s">
        <v>3761</v>
      </c>
      <c r="H116" s="7" t="s">
        <v>3071</v>
      </c>
    </row>
    <row r="117" spans="2:8" hidden="1" x14ac:dyDescent="0.2">
      <c r="B117" s="7" t="s">
        <v>3076</v>
      </c>
      <c r="C117" s="7" t="s">
        <v>3760</v>
      </c>
      <c r="D117" s="7" t="s">
        <v>3759</v>
      </c>
      <c r="E117" s="7" t="s">
        <v>3759</v>
      </c>
      <c r="H117" s="7" t="s">
        <v>3071</v>
      </c>
    </row>
    <row r="118" spans="2:8" hidden="1" x14ac:dyDescent="0.2">
      <c r="B118" s="7" t="s">
        <v>3076</v>
      </c>
      <c r="C118" s="7" t="s">
        <v>3758</v>
      </c>
      <c r="D118" s="7" t="s">
        <v>3757</v>
      </c>
      <c r="E118" s="7" t="s">
        <v>3757</v>
      </c>
      <c r="H118" s="7" t="s">
        <v>3071</v>
      </c>
    </row>
    <row r="119" spans="2:8" hidden="1" x14ac:dyDescent="0.2">
      <c r="B119" s="7" t="s">
        <v>3076</v>
      </c>
      <c r="C119" s="7" t="s">
        <v>3756</v>
      </c>
      <c r="D119" s="7" t="s">
        <v>3755</v>
      </c>
      <c r="E119" s="7" t="s">
        <v>3755</v>
      </c>
      <c r="H119" s="7" t="s">
        <v>3071</v>
      </c>
    </row>
    <row r="120" spans="2:8" hidden="1" x14ac:dyDescent="0.2">
      <c r="B120" s="7" t="s">
        <v>3076</v>
      </c>
      <c r="C120" s="7" t="s">
        <v>3754</v>
      </c>
      <c r="D120" s="7" t="s">
        <v>3753</v>
      </c>
      <c r="E120" s="7" t="s">
        <v>3753</v>
      </c>
      <c r="H120" s="7" t="s">
        <v>3071</v>
      </c>
    </row>
    <row r="121" spans="2:8" hidden="1" x14ac:dyDescent="0.2">
      <c r="B121" s="7" t="s">
        <v>3076</v>
      </c>
      <c r="C121" s="7" t="s">
        <v>3752</v>
      </c>
      <c r="D121" s="7" t="s">
        <v>3751</v>
      </c>
      <c r="E121" s="7" t="s">
        <v>3750</v>
      </c>
      <c r="G121" s="7" t="s">
        <v>3749</v>
      </c>
      <c r="H121" s="7" t="s">
        <v>3079</v>
      </c>
    </row>
    <row r="122" spans="2:8" hidden="1" x14ac:dyDescent="0.2">
      <c r="B122" s="7" t="s">
        <v>3076</v>
      </c>
      <c r="C122" s="7" t="s">
        <v>3748</v>
      </c>
      <c r="D122" s="7" t="s">
        <v>3747</v>
      </c>
      <c r="E122" s="7" t="s">
        <v>3747</v>
      </c>
      <c r="H122" s="7" t="s">
        <v>3071</v>
      </c>
    </row>
    <row r="123" spans="2:8" hidden="1" x14ac:dyDescent="0.2">
      <c r="B123" s="7" t="s">
        <v>3076</v>
      </c>
      <c r="C123" s="7" t="s">
        <v>3746</v>
      </c>
      <c r="D123" s="7" t="s">
        <v>3745</v>
      </c>
      <c r="E123" s="7" t="s">
        <v>3745</v>
      </c>
      <c r="H123" s="7" t="s">
        <v>3071</v>
      </c>
    </row>
    <row r="124" spans="2:8" hidden="1" x14ac:dyDescent="0.2">
      <c r="B124" s="7" t="s">
        <v>3076</v>
      </c>
      <c r="C124" s="7" t="s">
        <v>3744</v>
      </c>
      <c r="D124" s="7" t="s">
        <v>3743</v>
      </c>
      <c r="E124" s="7" t="s">
        <v>3743</v>
      </c>
      <c r="H124" s="7" t="s">
        <v>3071</v>
      </c>
    </row>
  </sheetData>
  <autoFilter ref="A1:J124" xr:uid="{00000000-0009-0000-0000-000004000000}">
    <filterColumn colId="8">
      <customFilters>
        <customFilter operator="notEqual" val=" "/>
      </custom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J83"/>
  <sheetViews>
    <sheetView topLeftCell="E1" workbookViewId="0">
      <selection sqref="A1:XFD1"/>
    </sheetView>
  </sheetViews>
  <sheetFormatPr defaultRowHeight="12.75" x14ac:dyDescent="0.2"/>
  <cols>
    <col min="1" max="1" width="20.42578125" style="7" bestFit="1" customWidth="1"/>
    <col min="2" max="2" width="15.140625" style="7" customWidth="1"/>
    <col min="3" max="3" width="18.140625" style="7" customWidth="1"/>
    <col min="4" max="5" width="60.42578125" style="7" bestFit="1" customWidth="1"/>
    <col min="6" max="6" width="15.42578125" style="7" bestFit="1" customWidth="1"/>
    <col min="7" max="7" width="35.42578125" style="7" bestFit="1" customWidth="1"/>
    <col min="8" max="8" width="11.42578125" style="7" bestFit="1" customWidth="1"/>
    <col min="9" max="9" width="20.42578125" style="7" bestFit="1" customWidth="1"/>
    <col min="10" max="10" width="21.42578125" style="7" bestFit="1" customWidth="1"/>
    <col min="11" max="16384" width="9.140625" style="7"/>
  </cols>
  <sheetData>
    <row r="1" spans="1:10" s="8" customFormat="1" ht="25.5" x14ac:dyDescent="0.2">
      <c r="A1" s="8" t="s">
        <v>3742</v>
      </c>
      <c r="B1" s="8" t="s">
        <v>3741</v>
      </c>
      <c r="C1" s="8" t="s">
        <v>3740</v>
      </c>
      <c r="D1" s="8" t="s">
        <v>3739</v>
      </c>
      <c r="E1" s="8" t="s">
        <v>3738</v>
      </c>
      <c r="F1" s="8" t="s">
        <v>3737</v>
      </c>
      <c r="G1" s="8" t="s">
        <v>3736</v>
      </c>
      <c r="H1" s="8" t="s">
        <v>3735</v>
      </c>
      <c r="I1" s="8" t="s">
        <v>3733</v>
      </c>
      <c r="J1" s="8" t="s">
        <v>3732</v>
      </c>
    </row>
    <row r="2" spans="1:10" hidden="1" x14ac:dyDescent="0.2">
      <c r="A2" s="7" t="s">
        <v>3077</v>
      </c>
      <c r="B2" s="7" t="s">
        <v>3076</v>
      </c>
      <c r="C2" s="7" t="s">
        <v>3986</v>
      </c>
      <c r="D2" s="7" t="s">
        <v>3985</v>
      </c>
      <c r="E2" s="7" t="s">
        <v>3985</v>
      </c>
      <c r="H2" s="7" t="s">
        <v>3071</v>
      </c>
    </row>
    <row r="3" spans="1:10" hidden="1" x14ac:dyDescent="0.2">
      <c r="A3" s="7" t="s">
        <v>3077</v>
      </c>
      <c r="B3" s="7" t="s">
        <v>3076</v>
      </c>
      <c r="C3" s="7" t="s">
        <v>3984</v>
      </c>
      <c r="D3" s="7" t="s">
        <v>3983</v>
      </c>
      <c r="E3" s="7" t="s">
        <v>3983</v>
      </c>
      <c r="H3" s="7" t="s">
        <v>3071</v>
      </c>
    </row>
    <row r="4" spans="1:10" hidden="1" x14ac:dyDescent="0.2">
      <c r="A4" s="7" t="s">
        <v>3077</v>
      </c>
      <c r="B4" s="7" t="s">
        <v>3076</v>
      </c>
      <c r="C4" s="7" t="s">
        <v>4007</v>
      </c>
      <c r="D4" s="7" t="s">
        <v>4006</v>
      </c>
      <c r="E4" s="7" t="s">
        <v>4006</v>
      </c>
      <c r="H4" s="7" t="s">
        <v>3071</v>
      </c>
    </row>
    <row r="5" spans="1:10" hidden="1" x14ac:dyDescent="0.2">
      <c r="A5" s="7" t="s">
        <v>3077</v>
      </c>
      <c r="B5" s="7" t="s">
        <v>3076</v>
      </c>
      <c r="C5" s="7" t="s">
        <v>3982</v>
      </c>
      <c r="D5" s="7" t="s">
        <v>3981</v>
      </c>
      <c r="E5" s="7" t="s">
        <v>3981</v>
      </c>
      <c r="H5" s="7" t="s">
        <v>3071</v>
      </c>
    </row>
    <row r="6" spans="1:10" hidden="1" x14ac:dyDescent="0.2">
      <c r="A6" s="7" t="s">
        <v>3077</v>
      </c>
      <c r="B6" s="7" t="s">
        <v>3076</v>
      </c>
      <c r="C6" s="7" t="s">
        <v>3980</v>
      </c>
      <c r="D6" s="7" t="s">
        <v>3979</v>
      </c>
      <c r="E6" s="7" t="s">
        <v>3979</v>
      </c>
      <c r="H6" s="7" t="s">
        <v>3071</v>
      </c>
    </row>
    <row r="7" spans="1:10" hidden="1" x14ac:dyDescent="0.2">
      <c r="A7" s="7" t="s">
        <v>3077</v>
      </c>
      <c r="B7" s="7" t="s">
        <v>3076</v>
      </c>
      <c r="C7" s="7" t="s">
        <v>3978</v>
      </c>
      <c r="D7" s="7" t="s">
        <v>3977</v>
      </c>
      <c r="E7" s="7" t="s">
        <v>3977</v>
      </c>
      <c r="H7" s="7" t="s">
        <v>3071</v>
      </c>
    </row>
    <row r="8" spans="1:10" hidden="1" x14ac:dyDescent="0.2">
      <c r="A8" s="7" t="s">
        <v>3077</v>
      </c>
      <c r="B8" s="7" t="s">
        <v>3076</v>
      </c>
      <c r="C8" s="7" t="s">
        <v>3976</v>
      </c>
      <c r="D8" s="7" t="s">
        <v>3975</v>
      </c>
      <c r="E8" s="7" t="s">
        <v>3975</v>
      </c>
      <c r="H8" s="7" t="s">
        <v>3071</v>
      </c>
    </row>
    <row r="9" spans="1:10" hidden="1" x14ac:dyDescent="0.2">
      <c r="A9" s="7" t="s">
        <v>3077</v>
      </c>
      <c r="B9" s="7" t="s">
        <v>3076</v>
      </c>
      <c r="C9" s="7" t="s">
        <v>3974</v>
      </c>
      <c r="D9" s="7" t="s">
        <v>3973</v>
      </c>
      <c r="E9" s="7" t="s">
        <v>3973</v>
      </c>
      <c r="H9" s="7" t="s">
        <v>3071</v>
      </c>
    </row>
    <row r="10" spans="1:10" hidden="1" x14ac:dyDescent="0.2">
      <c r="A10" s="7" t="s">
        <v>3077</v>
      </c>
      <c r="B10" s="7" t="s">
        <v>3076</v>
      </c>
      <c r="C10" s="7" t="s">
        <v>3972</v>
      </c>
      <c r="D10" s="7" t="s">
        <v>3971</v>
      </c>
      <c r="E10" s="7" t="s">
        <v>3971</v>
      </c>
      <c r="H10" s="7" t="s">
        <v>3071</v>
      </c>
    </row>
    <row r="11" spans="1:10" hidden="1" x14ac:dyDescent="0.2">
      <c r="A11" s="7" t="s">
        <v>3077</v>
      </c>
      <c r="B11" s="7" t="s">
        <v>3076</v>
      </c>
      <c r="C11" s="7" t="s">
        <v>3970</v>
      </c>
      <c r="D11" s="7" t="s">
        <v>3969</v>
      </c>
      <c r="E11" s="7" t="s">
        <v>3969</v>
      </c>
      <c r="H11" s="7" t="s">
        <v>3071</v>
      </c>
    </row>
    <row r="12" spans="1:10" hidden="1" x14ac:dyDescent="0.2">
      <c r="A12" s="7" t="s">
        <v>3077</v>
      </c>
      <c r="B12" s="7" t="s">
        <v>3076</v>
      </c>
      <c r="C12" s="7" t="s">
        <v>3968</v>
      </c>
      <c r="D12" s="7" t="s">
        <v>3967</v>
      </c>
      <c r="E12" s="7" t="s">
        <v>3967</v>
      </c>
      <c r="H12" s="7" t="s">
        <v>3071</v>
      </c>
    </row>
    <row r="13" spans="1:10" hidden="1" x14ac:dyDescent="0.2">
      <c r="B13" s="7" t="s">
        <v>3076</v>
      </c>
      <c r="C13" s="7" t="s">
        <v>3965</v>
      </c>
      <c r="D13" s="7" t="s">
        <v>3964</v>
      </c>
      <c r="E13" s="7" t="s">
        <v>3964</v>
      </c>
      <c r="H13" s="7" t="s">
        <v>3071</v>
      </c>
    </row>
    <row r="14" spans="1:10" hidden="1" x14ac:dyDescent="0.2">
      <c r="A14" s="7" t="s">
        <v>3077</v>
      </c>
      <c r="B14" s="7" t="s">
        <v>3076</v>
      </c>
      <c r="C14" s="7" t="s">
        <v>3966</v>
      </c>
      <c r="D14" s="7" t="s">
        <v>3964</v>
      </c>
      <c r="E14" s="7" t="s">
        <v>3964</v>
      </c>
      <c r="H14" s="7" t="s">
        <v>3071</v>
      </c>
    </row>
    <row r="15" spans="1:10" hidden="1" x14ac:dyDescent="0.2">
      <c r="B15" s="7" t="s">
        <v>3076</v>
      </c>
      <c r="C15" s="7" t="s">
        <v>3963</v>
      </c>
      <c r="D15" s="7" t="s">
        <v>3962</v>
      </c>
      <c r="E15" s="7" t="s">
        <v>3962</v>
      </c>
      <c r="H15" s="7" t="s">
        <v>3071</v>
      </c>
    </row>
    <row r="16" spans="1:10" hidden="1" x14ac:dyDescent="0.2">
      <c r="B16" s="7" t="s">
        <v>3076</v>
      </c>
      <c r="C16" s="7" t="s">
        <v>3961</v>
      </c>
      <c r="D16" s="7" t="s">
        <v>3960</v>
      </c>
      <c r="E16" s="7" t="s">
        <v>3960</v>
      </c>
      <c r="H16" s="7" t="s">
        <v>3071</v>
      </c>
    </row>
    <row r="17" spans="2:9" hidden="1" x14ac:dyDescent="0.2">
      <c r="B17" s="7" t="s">
        <v>3076</v>
      </c>
      <c r="C17" s="7" t="s">
        <v>3959</v>
      </c>
      <c r="D17" s="7" t="s">
        <v>3958</v>
      </c>
      <c r="E17" s="7" t="s">
        <v>3958</v>
      </c>
      <c r="H17" s="7" t="s">
        <v>3071</v>
      </c>
    </row>
    <row r="18" spans="2:9" hidden="1" x14ac:dyDescent="0.2">
      <c r="B18" s="7" t="s">
        <v>3076</v>
      </c>
      <c r="C18" s="7" t="s">
        <v>3957</v>
      </c>
      <c r="D18" s="7" t="s">
        <v>3956</v>
      </c>
      <c r="E18" s="7" t="s">
        <v>3956</v>
      </c>
      <c r="H18" s="7" t="s">
        <v>3071</v>
      </c>
    </row>
    <row r="19" spans="2:9" hidden="1" x14ac:dyDescent="0.2">
      <c r="B19" s="7" t="s">
        <v>3076</v>
      </c>
      <c r="C19" s="7" t="s">
        <v>3955</v>
      </c>
      <c r="D19" s="7" t="s">
        <v>3953</v>
      </c>
      <c r="E19" s="7" t="s">
        <v>3953</v>
      </c>
      <c r="H19" s="7" t="s">
        <v>3071</v>
      </c>
    </row>
    <row r="20" spans="2:9" hidden="1" x14ac:dyDescent="0.2">
      <c r="B20" s="7" t="s">
        <v>3076</v>
      </c>
      <c r="C20" s="7" t="s">
        <v>3954</v>
      </c>
      <c r="D20" s="7" t="s">
        <v>3953</v>
      </c>
      <c r="E20" s="7" t="s">
        <v>3953</v>
      </c>
      <c r="H20" s="7" t="s">
        <v>3071</v>
      </c>
    </row>
    <row r="21" spans="2:9" hidden="1" x14ac:dyDescent="0.2">
      <c r="B21" s="7" t="s">
        <v>3076</v>
      </c>
      <c r="C21" s="7" t="s">
        <v>3532</v>
      </c>
      <c r="D21" s="7" t="s">
        <v>3531</v>
      </c>
      <c r="E21" s="7" t="s">
        <v>3531</v>
      </c>
      <c r="G21" s="7" t="s">
        <v>3530</v>
      </c>
      <c r="H21" s="7" t="s">
        <v>3071</v>
      </c>
      <c r="I21" s="7" t="s">
        <v>3084</v>
      </c>
    </row>
    <row r="22" spans="2:9" hidden="1" x14ac:dyDescent="0.2">
      <c r="B22" s="7" t="s">
        <v>3076</v>
      </c>
      <c r="C22" s="7" t="s">
        <v>3952</v>
      </c>
      <c r="D22" s="7" t="s">
        <v>3951</v>
      </c>
      <c r="E22" s="7" t="s">
        <v>3951</v>
      </c>
      <c r="H22" s="7" t="s">
        <v>3071</v>
      </c>
    </row>
    <row r="23" spans="2:9" hidden="1" x14ac:dyDescent="0.2">
      <c r="B23" s="7" t="s">
        <v>3076</v>
      </c>
      <c r="C23" s="7" t="s">
        <v>3950</v>
      </c>
      <c r="D23" s="7" t="s">
        <v>3949</v>
      </c>
      <c r="E23" s="7" t="s">
        <v>3949</v>
      </c>
      <c r="H23" s="7" t="s">
        <v>3071</v>
      </c>
    </row>
    <row r="24" spans="2:9" hidden="1" x14ac:dyDescent="0.2">
      <c r="B24" s="7" t="s">
        <v>3076</v>
      </c>
      <c r="C24" s="7" t="s">
        <v>3948</v>
      </c>
      <c r="D24" s="7" t="s">
        <v>3947</v>
      </c>
      <c r="E24" s="7" t="s">
        <v>3947</v>
      </c>
      <c r="H24" s="7" t="s">
        <v>3071</v>
      </c>
    </row>
    <row r="25" spans="2:9" hidden="1" x14ac:dyDescent="0.2">
      <c r="B25" s="7" t="s">
        <v>3076</v>
      </c>
      <c r="C25" s="7" t="s">
        <v>3946</v>
      </c>
      <c r="D25" s="7" t="s">
        <v>3945</v>
      </c>
      <c r="E25" s="7" t="s">
        <v>3945</v>
      </c>
      <c r="H25" s="7" t="s">
        <v>3071</v>
      </c>
    </row>
    <row r="26" spans="2:9" hidden="1" x14ac:dyDescent="0.2">
      <c r="B26" s="7" t="s">
        <v>3076</v>
      </c>
      <c r="C26" s="7" t="s">
        <v>3944</v>
      </c>
      <c r="D26" s="7" t="s">
        <v>3943</v>
      </c>
      <c r="E26" s="7" t="s">
        <v>3943</v>
      </c>
      <c r="H26" s="7" t="s">
        <v>3071</v>
      </c>
    </row>
    <row r="27" spans="2:9" hidden="1" x14ac:dyDescent="0.2">
      <c r="B27" s="7" t="s">
        <v>3076</v>
      </c>
      <c r="C27" s="7" t="s">
        <v>3942</v>
      </c>
      <c r="D27" s="7" t="s">
        <v>3941</v>
      </c>
      <c r="E27" s="7" t="s">
        <v>3941</v>
      </c>
      <c r="H27" s="7" t="s">
        <v>3071</v>
      </c>
    </row>
    <row r="28" spans="2:9" hidden="1" x14ac:dyDescent="0.2">
      <c r="B28" s="7" t="s">
        <v>3076</v>
      </c>
      <c r="C28" s="7" t="s">
        <v>3940</v>
      </c>
      <c r="D28" s="7" t="s">
        <v>3939</v>
      </c>
      <c r="E28" s="7" t="s">
        <v>3939</v>
      </c>
      <c r="H28" s="7" t="s">
        <v>3071</v>
      </c>
    </row>
    <row r="29" spans="2:9" hidden="1" x14ac:dyDescent="0.2">
      <c r="B29" s="7" t="s">
        <v>3076</v>
      </c>
      <c r="C29" s="7" t="s">
        <v>3938</v>
      </c>
      <c r="D29" s="7" t="s">
        <v>3937</v>
      </c>
      <c r="E29" s="7" t="s">
        <v>3937</v>
      </c>
      <c r="H29" s="7" t="s">
        <v>3071</v>
      </c>
    </row>
    <row r="30" spans="2:9" hidden="1" x14ac:dyDescent="0.2">
      <c r="B30" s="7" t="s">
        <v>3076</v>
      </c>
      <c r="C30" s="7" t="s">
        <v>3936</v>
      </c>
      <c r="D30" s="7" t="s">
        <v>3935</v>
      </c>
      <c r="E30" s="7" t="s">
        <v>3935</v>
      </c>
      <c r="H30" s="7" t="s">
        <v>3071</v>
      </c>
    </row>
    <row r="31" spans="2:9" hidden="1" x14ac:dyDescent="0.2">
      <c r="B31" s="7" t="s">
        <v>3076</v>
      </c>
      <c r="C31" s="7" t="s">
        <v>3934</v>
      </c>
      <c r="D31" s="7" t="s">
        <v>3933</v>
      </c>
      <c r="E31" s="7" t="s">
        <v>3933</v>
      </c>
      <c r="G31" s="7" t="s">
        <v>3932</v>
      </c>
      <c r="H31" s="7" t="s">
        <v>3079</v>
      </c>
    </row>
    <row r="32" spans="2:9" hidden="1" x14ac:dyDescent="0.2">
      <c r="B32" s="7" t="s">
        <v>3076</v>
      </c>
      <c r="C32" s="7" t="s">
        <v>3931</v>
      </c>
      <c r="D32" s="7" t="s">
        <v>3930</v>
      </c>
      <c r="E32" s="7" t="s">
        <v>3930</v>
      </c>
      <c r="H32" s="7" t="s">
        <v>3071</v>
      </c>
    </row>
    <row r="33" spans="2:9" hidden="1" x14ac:dyDescent="0.2">
      <c r="B33" s="7" t="s">
        <v>3076</v>
      </c>
      <c r="C33" s="7" t="s">
        <v>3928</v>
      </c>
      <c r="D33" s="7" t="s">
        <v>3927</v>
      </c>
      <c r="E33" s="7" t="s">
        <v>3927</v>
      </c>
      <c r="H33" s="7" t="s">
        <v>3071</v>
      </c>
    </row>
    <row r="34" spans="2:9" hidden="1" x14ac:dyDescent="0.2">
      <c r="B34" s="7" t="s">
        <v>3076</v>
      </c>
      <c r="C34" s="7" t="s">
        <v>3929</v>
      </c>
      <c r="D34" s="7" t="s">
        <v>3927</v>
      </c>
      <c r="E34" s="7" t="s">
        <v>3927</v>
      </c>
      <c r="H34" s="7" t="s">
        <v>3071</v>
      </c>
    </row>
    <row r="35" spans="2:9" hidden="1" x14ac:dyDescent="0.2">
      <c r="B35" s="7" t="s">
        <v>3076</v>
      </c>
      <c r="C35" s="7" t="s">
        <v>4005</v>
      </c>
      <c r="D35" s="7" t="s">
        <v>4004</v>
      </c>
      <c r="E35" s="7" t="s">
        <v>4004</v>
      </c>
      <c r="H35" s="7" t="s">
        <v>3071</v>
      </c>
    </row>
    <row r="36" spans="2:9" hidden="1" x14ac:dyDescent="0.2">
      <c r="B36" s="7" t="s">
        <v>3076</v>
      </c>
      <c r="C36" s="7" t="s">
        <v>4003</v>
      </c>
      <c r="D36" s="7" t="s">
        <v>4002</v>
      </c>
      <c r="E36" s="7" t="s">
        <v>4001</v>
      </c>
      <c r="H36" s="7" t="s">
        <v>3071</v>
      </c>
      <c r="I36" s="7" t="s">
        <v>3084</v>
      </c>
    </row>
    <row r="37" spans="2:9" hidden="1" x14ac:dyDescent="0.2">
      <c r="B37" s="7" t="s">
        <v>3076</v>
      </c>
      <c r="C37" s="7" t="s">
        <v>3926</v>
      </c>
      <c r="D37" s="7" t="s">
        <v>3925</v>
      </c>
      <c r="E37" s="7" t="s">
        <v>3925</v>
      </c>
      <c r="H37" s="7" t="s">
        <v>3071</v>
      </c>
    </row>
    <row r="38" spans="2:9" hidden="1" x14ac:dyDescent="0.2">
      <c r="B38" s="7" t="s">
        <v>3076</v>
      </c>
      <c r="C38" s="7" t="s">
        <v>3924</v>
      </c>
      <c r="D38" s="7" t="s">
        <v>3923</v>
      </c>
      <c r="E38" s="7" t="s">
        <v>3923</v>
      </c>
      <c r="H38" s="7" t="s">
        <v>3071</v>
      </c>
    </row>
    <row r="39" spans="2:9" hidden="1" x14ac:dyDescent="0.2">
      <c r="B39" s="7" t="s">
        <v>3076</v>
      </c>
      <c r="C39" s="7" t="s">
        <v>3922</v>
      </c>
      <c r="D39" s="7" t="s">
        <v>3921</v>
      </c>
      <c r="E39" s="7" t="s">
        <v>3921</v>
      </c>
      <c r="H39" s="7" t="s">
        <v>3071</v>
      </c>
      <c r="I39" s="7" t="s">
        <v>3084</v>
      </c>
    </row>
    <row r="40" spans="2:9" hidden="1" x14ac:dyDescent="0.2">
      <c r="B40" s="7" t="s">
        <v>3076</v>
      </c>
      <c r="C40" s="7" t="s">
        <v>3920</v>
      </c>
      <c r="D40" s="7" t="s">
        <v>3919</v>
      </c>
      <c r="E40" s="7" t="s">
        <v>3919</v>
      </c>
      <c r="H40" s="7" t="s">
        <v>3071</v>
      </c>
    </row>
    <row r="41" spans="2:9" hidden="1" x14ac:dyDescent="0.2">
      <c r="B41" s="7" t="s">
        <v>3076</v>
      </c>
      <c r="C41" s="7" t="s">
        <v>4000</v>
      </c>
      <c r="D41" s="7" t="s">
        <v>3999</v>
      </c>
      <c r="E41" s="7" t="s">
        <v>3999</v>
      </c>
      <c r="G41" s="7" t="s">
        <v>3998</v>
      </c>
      <c r="H41" s="7" t="s">
        <v>3079</v>
      </c>
    </row>
    <row r="42" spans="2:9" hidden="1" x14ac:dyDescent="0.2">
      <c r="B42" s="7" t="s">
        <v>3076</v>
      </c>
      <c r="C42" s="7" t="s">
        <v>3997</v>
      </c>
      <c r="D42" s="7" t="s">
        <v>3996</v>
      </c>
      <c r="E42" s="7" t="s">
        <v>3996</v>
      </c>
      <c r="H42" s="7" t="s">
        <v>3071</v>
      </c>
    </row>
    <row r="43" spans="2:9" hidden="1" x14ac:dyDescent="0.2">
      <c r="B43" s="7" t="s">
        <v>3076</v>
      </c>
      <c r="C43" s="7" t="s">
        <v>3995</v>
      </c>
      <c r="D43" s="7" t="s">
        <v>3994</v>
      </c>
      <c r="E43" s="7" t="s">
        <v>3994</v>
      </c>
      <c r="H43" s="7" t="s">
        <v>3071</v>
      </c>
    </row>
    <row r="44" spans="2:9" x14ac:dyDescent="0.2">
      <c r="B44" s="7" t="s">
        <v>3076</v>
      </c>
      <c r="C44" s="7" t="s">
        <v>3918</v>
      </c>
      <c r="D44" s="7" t="s">
        <v>3917</v>
      </c>
      <c r="E44" s="7" t="s">
        <v>3917</v>
      </c>
      <c r="G44" s="7" t="s">
        <v>3916</v>
      </c>
      <c r="H44" s="7" t="s">
        <v>3079</v>
      </c>
      <c r="I44" s="7" t="s">
        <v>3915</v>
      </c>
    </row>
    <row r="45" spans="2:9" hidden="1" x14ac:dyDescent="0.2">
      <c r="B45" s="7" t="s">
        <v>3076</v>
      </c>
      <c r="C45" s="7" t="s">
        <v>3914</v>
      </c>
      <c r="D45" s="7" t="s">
        <v>3913</v>
      </c>
      <c r="E45" s="7" t="s">
        <v>3913</v>
      </c>
      <c r="H45" s="7" t="s">
        <v>3071</v>
      </c>
    </row>
    <row r="46" spans="2:9" hidden="1" x14ac:dyDescent="0.2">
      <c r="B46" s="7" t="s">
        <v>3076</v>
      </c>
      <c r="C46" s="7" t="s">
        <v>3912</v>
      </c>
      <c r="D46" s="7" t="s">
        <v>3911</v>
      </c>
      <c r="E46" s="7" t="s">
        <v>3911</v>
      </c>
      <c r="H46" s="7" t="s">
        <v>3071</v>
      </c>
    </row>
    <row r="47" spans="2:9" hidden="1" x14ac:dyDescent="0.2">
      <c r="B47" s="7" t="s">
        <v>3076</v>
      </c>
      <c r="C47" s="7" t="s">
        <v>3910</v>
      </c>
      <c r="D47" s="7" t="s">
        <v>3909</v>
      </c>
      <c r="E47" s="7" t="s">
        <v>3909</v>
      </c>
      <c r="H47" s="7" t="s">
        <v>3071</v>
      </c>
    </row>
    <row r="48" spans="2:9" hidden="1" x14ac:dyDescent="0.2">
      <c r="B48" s="7" t="s">
        <v>3076</v>
      </c>
      <c r="C48" s="7" t="s">
        <v>3908</v>
      </c>
      <c r="D48" s="7" t="s">
        <v>3907</v>
      </c>
      <c r="E48" s="7" t="s">
        <v>3907</v>
      </c>
      <c r="H48" s="7" t="s">
        <v>3071</v>
      </c>
    </row>
    <row r="49" spans="2:8" hidden="1" x14ac:dyDescent="0.2">
      <c r="B49" s="7" t="s">
        <v>3076</v>
      </c>
      <c r="C49" s="7" t="s">
        <v>3197</v>
      </c>
      <c r="D49" s="7" t="s">
        <v>3195</v>
      </c>
      <c r="E49" s="7" t="s">
        <v>3196</v>
      </c>
      <c r="G49" s="7" t="s">
        <v>3195</v>
      </c>
      <c r="H49" s="7" t="s">
        <v>3079</v>
      </c>
    </row>
    <row r="50" spans="2:8" hidden="1" x14ac:dyDescent="0.2">
      <c r="B50" s="7" t="s">
        <v>3076</v>
      </c>
      <c r="C50" s="7" t="s">
        <v>3906</v>
      </c>
      <c r="D50" s="7" t="s">
        <v>3905</v>
      </c>
      <c r="E50" s="7" t="s">
        <v>3905</v>
      </c>
      <c r="H50" s="7" t="s">
        <v>3071</v>
      </c>
    </row>
    <row r="51" spans="2:8" hidden="1" x14ac:dyDescent="0.2">
      <c r="B51" s="7" t="s">
        <v>3076</v>
      </c>
      <c r="C51" s="7" t="s">
        <v>3904</v>
      </c>
      <c r="D51" s="7" t="s">
        <v>3903</v>
      </c>
      <c r="E51" s="7" t="s">
        <v>3903</v>
      </c>
      <c r="H51" s="7" t="s">
        <v>3071</v>
      </c>
    </row>
    <row r="52" spans="2:8" hidden="1" x14ac:dyDescent="0.2">
      <c r="B52" s="7" t="s">
        <v>3076</v>
      </c>
      <c r="C52" s="7" t="s">
        <v>3902</v>
      </c>
      <c r="D52" s="7" t="s">
        <v>3901</v>
      </c>
      <c r="E52" s="7" t="s">
        <v>3901</v>
      </c>
      <c r="H52" s="7" t="s">
        <v>3071</v>
      </c>
    </row>
    <row r="53" spans="2:8" hidden="1" x14ac:dyDescent="0.2">
      <c r="B53" s="7" t="s">
        <v>3076</v>
      </c>
      <c r="C53" s="7" t="s">
        <v>3900</v>
      </c>
      <c r="D53" s="7" t="s">
        <v>3899</v>
      </c>
      <c r="E53" s="7" t="s">
        <v>3899</v>
      </c>
      <c r="H53" s="7" t="s">
        <v>3071</v>
      </c>
    </row>
    <row r="54" spans="2:8" hidden="1" x14ac:dyDescent="0.2">
      <c r="B54" s="7" t="s">
        <v>3076</v>
      </c>
      <c r="C54" s="7" t="s">
        <v>3898</v>
      </c>
      <c r="D54" s="7" t="s">
        <v>3897</v>
      </c>
      <c r="E54" s="7" t="s">
        <v>3897</v>
      </c>
      <c r="H54" s="7" t="s">
        <v>3071</v>
      </c>
    </row>
    <row r="55" spans="2:8" hidden="1" x14ac:dyDescent="0.2">
      <c r="B55" s="7" t="s">
        <v>3076</v>
      </c>
      <c r="C55" s="7" t="s">
        <v>3896</v>
      </c>
      <c r="D55" s="7" t="s">
        <v>3894</v>
      </c>
      <c r="E55" s="7" t="s">
        <v>3894</v>
      </c>
      <c r="H55" s="7" t="s">
        <v>3071</v>
      </c>
    </row>
    <row r="56" spans="2:8" hidden="1" x14ac:dyDescent="0.2">
      <c r="B56" s="7" t="s">
        <v>3076</v>
      </c>
      <c r="C56" s="7" t="s">
        <v>3895</v>
      </c>
      <c r="D56" s="7" t="s">
        <v>3894</v>
      </c>
      <c r="E56" s="7" t="s">
        <v>3894</v>
      </c>
      <c r="H56" s="7" t="s">
        <v>3071</v>
      </c>
    </row>
    <row r="57" spans="2:8" hidden="1" x14ac:dyDescent="0.2">
      <c r="B57" s="7" t="s">
        <v>3076</v>
      </c>
      <c r="C57" s="7" t="s">
        <v>3893</v>
      </c>
      <c r="D57" s="7" t="s">
        <v>3892</v>
      </c>
      <c r="E57" s="7" t="s">
        <v>3892</v>
      </c>
      <c r="H57" s="7" t="s">
        <v>3071</v>
      </c>
    </row>
    <row r="58" spans="2:8" hidden="1" x14ac:dyDescent="0.2">
      <c r="B58" s="7" t="s">
        <v>3076</v>
      </c>
      <c r="C58" s="7" t="s">
        <v>3891</v>
      </c>
      <c r="D58" s="7" t="s">
        <v>3890</v>
      </c>
      <c r="E58" s="7" t="s">
        <v>3890</v>
      </c>
      <c r="H58" s="7" t="s">
        <v>3071</v>
      </c>
    </row>
    <row r="59" spans="2:8" hidden="1" x14ac:dyDescent="0.2">
      <c r="B59" s="7" t="s">
        <v>3076</v>
      </c>
      <c r="C59" s="7" t="s">
        <v>3889</v>
      </c>
      <c r="D59" s="7" t="s">
        <v>3888</v>
      </c>
      <c r="E59" s="7" t="s">
        <v>3888</v>
      </c>
      <c r="H59" s="7" t="s">
        <v>3071</v>
      </c>
    </row>
    <row r="60" spans="2:8" hidden="1" x14ac:dyDescent="0.2">
      <c r="B60" s="7" t="s">
        <v>3076</v>
      </c>
      <c r="C60" s="7" t="s">
        <v>3887</v>
      </c>
      <c r="D60" s="7" t="s">
        <v>3886</v>
      </c>
      <c r="E60" s="7" t="s">
        <v>3886</v>
      </c>
      <c r="H60" s="7" t="s">
        <v>3071</v>
      </c>
    </row>
    <row r="61" spans="2:8" hidden="1" x14ac:dyDescent="0.2">
      <c r="B61" s="7" t="s">
        <v>3076</v>
      </c>
      <c r="C61" s="7" t="s">
        <v>3885</v>
      </c>
      <c r="D61" s="7" t="s">
        <v>3884</v>
      </c>
      <c r="E61" s="7" t="s">
        <v>3884</v>
      </c>
      <c r="H61" s="7" t="s">
        <v>3071</v>
      </c>
    </row>
    <row r="62" spans="2:8" hidden="1" x14ac:dyDescent="0.2">
      <c r="B62" s="7" t="s">
        <v>3076</v>
      </c>
      <c r="C62" s="7" t="s">
        <v>3883</v>
      </c>
      <c r="D62" s="7" t="s">
        <v>3882</v>
      </c>
      <c r="E62" s="7" t="s">
        <v>3882</v>
      </c>
      <c r="H62" s="7" t="s">
        <v>3071</v>
      </c>
    </row>
    <row r="63" spans="2:8" hidden="1" x14ac:dyDescent="0.2">
      <c r="B63" s="7" t="s">
        <v>3076</v>
      </c>
      <c r="C63" s="7" t="s">
        <v>3881</v>
      </c>
      <c r="D63" s="7" t="s">
        <v>3880</v>
      </c>
      <c r="E63" s="7" t="s">
        <v>3880</v>
      </c>
      <c r="H63" s="7" t="s">
        <v>3071</v>
      </c>
    </row>
    <row r="64" spans="2:8" hidden="1" x14ac:dyDescent="0.2">
      <c r="B64" s="7" t="s">
        <v>3076</v>
      </c>
      <c r="C64" s="7" t="s">
        <v>3879</v>
      </c>
      <c r="D64" s="7" t="s">
        <v>3878</v>
      </c>
      <c r="E64" s="7" t="s">
        <v>3878</v>
      </c>
      <c r="H64" s="7" t="s">
        <v>3071</v>
      </c>
    </row>
    <row r="65" spans="2:9" hidden="1" x14ac:dyDescent="0.2">
      <c r="B65" s="7" t="s">
        <v>3076</v>
      </c>
      <c r="C65" s="7" t="s">
        <v>3877</v>
      </c>
      <c r="D65" s="7" t="s">
        <v>3876</v>
      </c>
      <c r="E65" s="7" t="s">
        <v>3876</v>
      </c>
      <c r="H65" s="7" t="s">
        <v>3071</v>
      </c>
    </row>
    <row r="66" spans="2:9" hidden="1" x14ac:dyDescent="0.2">
      <c r="B66" s="7" t="s">
        <v>3076</v>
      </c>
      <c r="C66" s="7" t="s">
        <v>3875</v>
      </c>
      <c r="D66" s="7" t="s">
        <v>3874</v>
      </c>
      <c r="E66" s="7" t="s">
        <v>3874</v>
      </c>
      <c r="H66" s="7" t="s">
        <v>3071</v>
      </c>
    </row>
    <row r="67" spans="2:9" hidden="1" x14ac:dyDescent="0.2">
      <c r="B67" s="7" t="s">
        <v>3076</v>
      </c>
      <c r="C67" s="7" t="s">
        <v>3873</v>
      </c>
      <c r="D67" s="7" t="s">
        <v>3872</v>
      </c>
      <c r="E67" s="7" t="s">
        <v>3872</v>
      </c>
      <c r="H67" s="7" t="s">
        <v>3071</v>
      </c>
    </row>
    <row r="68" spans="2:9" hidden="1" x14ac:dyDescent="0.2">
      <c r="B68" s="7" t="s">
        <v>3076</v>
      </c>
      <c r="C68" s="7" t="s">
        <v>3871</v>
      </c>
      <c r="D68" s="7" t="s">
        <v>3870</v>
      </c>
      <c r="E68" s="7" t="s">
        <v>3870</v>
      </c>
      <c r="H68" s="7" t="s">
        <v>3071</v>
      </c>
    </row>
    <row r="69" spans="2:9" hidden="1" x14ac:dyDescent="0.2">
      <c r="B69" s="7" t="s">
        <v>3076</v>
      </c>
      <c r="C69" s="7" t="s">
        <v>3869</v>
      </c>
      <c r="D69" s="7" t="s">
        <v>3868</v>
      </c>
      <c r="E69" s="7" t="s">
        <v>3868</v>
      </c>
      <c r="H69" s="7" t="s">
        <v>3071</v>
      </c>
    </row>
    <row r="70" spans="2:9" hidden="1" x14ac:dyDescent="0.2">
      <c r="B70" s="7" t="s">
        <v>3076</v>
      </c>
      <c r="C70" s="7" t="s">
        <v>3867</v>
      </c>
      <c r="D70" s="7" t="s">
        <v>3866</v>
      </c>
      <c r="E70" s="7" t="s">
        <v>3866</v>
      </c>
      <c r="G70" s="7" t="s">
        <v>3865</v>
      </c>
      <c r="H70" s="7" t="s">
        <v>3079</v>
      </c>
    </row>
    <row r="71" spans="2:9" hidden="1" x14ac:dyDescent="0.2">
      <c r="B71" s="7" t="s">
        <v>3076</v>
      </c>
      <c r="C71" s="7" t="s">
        <v>3194</v>
      </c>
      <c r="D71" s="7" t="s">
        <v>3193</v>
      </c>
      <c r="E71" s="7" t="s">
        <v>3193</v>
      </c>
      <c r="G71" s="7" t="s">
        <v>3192</v>
      </c>
      <c r="H71" s="7" t="s">
        <v>3071</v>
      </c>
    </row>
    <row r="72" spans="2:9" hidden="1" x14ac:dyDescent="0.2">
      <c r="B72" s="7" t="s">
        <v>3076</v>
      </c>
      <c r="C72" s="7" t="s">
        <v>3864</v>
      </c>
      <c r="D72" s="7" t="s">
        <v>3863</v>
      </c>
      <c r="E72" s="7" t="s">
        <v>3863</v>
      </c>
      <c r="H72" s="7" t="s">
        <v>3071</v>
      </c>
    </row>
    <row r="73" spans="2:9" hidden="1" x14ac:dyDescent="0.2">
      <c r="B73" s="7" t="s">
        <v>3076</v>
      </c>
      <c r="C73" s="7" t="s">
        <v>3862</v>
      </c>
      <c r="D73" s="7" t="s">
        <v>3861</v>
      </c>
      <c r="E73" s="7" t="s">
        <v>3861</v>
      </c>
      <c r="H73" s="7" t="s">
        <v>3071</v>
      </c>
    </row>
    <row r="74" spans="2:9" hidden="1" x14ac:dyDescent="0.2">
      <c r="B74" s="7" t="s">
        <v>3076</v>
      </c>
      <c r="C74" s="7" t="s">
        <v>3860</v>
      </c>
      <c r="D74" s="7" t="s">
        <v>3859</v>
      </c>
      <c r="E74" s="7" t="s">
        <v>3859</v>
      </c>
      <c r="H74" s="7" t="s">
        <v>3071</v>
      </c>
    </row>
    <row r="75" spans="2:9" x14ac:dyDescent="0.2">
      <c r="B75" s="7" t="s">
        <v>3076</v>
      </c>
      <c r="C75" s="7" t="s">
        <v>3993</v>
      </c>
      <c r="D75" s="7" t="s">
        <v>3992</v>
      </c>
      <c r="E75" s="7" t="s">
        <v>3991</v>
      </c>
      <c r="G75" s="7" t="s">
        <v>3990</v>
      </c>
      <c r="H75" s="7" t="s">
        <v>3071</v>
      </c>
      <c r="I75" s="7" t="s">
        <v>3989</v>
      </c>
    </row>
    <row r="76" spans="2:9" hidden="1" x14ac:dyDescent="0.2">
      <c r="B76" s="7" t="s">
        <v>3076</v>
      </c>
      <c r="C76" s="7" t="s">
        <v>3988</v>
      </c>
      <c r="D76" s="7" t="s">
        <v>3987</v>
      </c>
      <c r="E76" s="7" t="s">
        <v>3987</v>
      </c>
      <c r="H76" s="7" t="s">
        <v>3071</v>
      </c>
      <c r="I76" s="7" t="s">
        <v>3084</v>
      </c>
    </row>
    <row r="77" spans="2:9" hidden="1" x14ac:dyDescent="0.2">
      <c r="B77" s="7" t="s">
        <v>3076</v>
      </c>
      <c r="C77" s="7" t="s">
        <v>3858</v>
      </c>
      <c r="D77" s="7" t="s">
        <v>3857</v>
      </c>
      <c r="E77" s="7" t="s">
        <v>3857</v>
      </c>
      <c r="H77" s="7" t="s">
        <v>3071</v>
      </c>
    </row>
    <row r="78" spans="2:9" hidden="1" x14ac:dyDescent="0.2">
      <c r="B78" s="7" t="s">
        <v>3076</v>
      </c>
      <c r="C78" s="7" t="s">
        <v>3856</v>
      </c>
      <c r="D78" s="7" t="s">
        <v>3855</v>
      </c>
      <c r="E78" s="7" t="s">
        <v>3855</v>
      </c>
      <c r="H78" s="7" t="s">
        <v>3071</v>
      </c>
    </row>
    <row r="79" spans="2:9" hidden="1" x14ac:dyDescent="0.2">
      <c r="B79" s="7" t="s">
        <v>3076</v>
      </c>
      <c r="C79" s="7" t="s">
        <v>4019</v>
      </c>
      <c r="D79" s="7" t="s">
        <v>4018</v>
      </c>
      <c r="E79" s="7" t="s">
        <v>4017</v>
      </c>
      <c r="H79" s="7" t="s">
        <v>3079</v>
      </c>
    </row>
    <row r="80" spans="2:9" hidden="1" x14ac:dyDescent="0.2">
      <c r="B80" s="7" t="s">
        <v>3076</v>
      </c>
      <c r="C80" s="7" t="s">
        <v>4016</v>
      </c>
      <c r="D80" s="7" t="s">
        <v>4015</v>
      </c>
      <c r="E80" s="7" t="s">
        <v>4015</v>
      </c>
      <c r="H80" s="7" t="s">
        <v>3071</v>
      </c>
    </row>
    <row r="81" spans="2:8" ht="25.5" hidden="1" x14ac:dyDescent="0.2">
      <c r="B81" s="7" t="s">
        <v>3076</v>
      </c>
      <c r="C81" s="7" t="s">
        <v>4014</v>
      </c>
      <c r="D81" s="7" t="s">
        <v>4013</v>
      </c>
      <c r="E81" s="7" t="s">
        <v>4012</v>
      </c>
      <c r="H81" s="7" t="s">
        <v>3071</v>
      </c>
    </row>
    <row r="82" spans="2:8" hidden="1" x14ac:dyDescent="0.2">
      <c r="B82" s="7" t="s">
        <v>3076</v>
      </c>
      <c r="C82" s="7" t="s">
        <v>4011</v>
      </c>
      <c r="D82" s="7" t="s">
        <v>4010</v>
      </c>
      <c r="E82" s="7" t="s">
        <v>4010</v>
      </c>
      <c r="H82" s="7" t="s">
        <v>3071</v>
      </c>
    </row>
    <row r="83" spans="2:8" hidden="1" x14ac:dyDescent="0.2">
      <c r="B83" s="7" t="s">
        <v>3076</v>
      </c>
      <c r="C83" s="7" t="s">
        <v>4009</v>
      </c>
      <c r="D83" s="7" t="s">
        <v>4008</v>
      </c>
      <c r="E83" s="7" t="s">
        <v>4008</v>
      </c>
      <c r="H83" s="7" t="s">
        <v>3071</v>
      </c>
    </row>
  </sheetData>
  <autoFilter ref="A1:J83" xr:uid="{00000000-0009-0000-0000-000005000000}">
    <filterColumn colId="8">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56"/>
  <sheetViews>
    <sheetView topLeftCell="B5" workbookViewId="0">
      <selection activeCell="F6" sqref="F6:F76"/>
    </sheetView>
  </sheetViews>
  <sheetFormatPr defaultRowHeight="15" x14ac:dyDescent="0.25"/>
  <cols>
    <col min="5" max="5" width="9.42578125" bestFit="1" customWidth="1"/>
    <col min="9" max="9" width="11.140625" bestFit="1" customWidth="1"/>
    <col min="12" max="12" width="10.7109375" bestFit="1" customWidth="1"/>
  </cols>
  <sheetData>
    <row r="1" spans="1:15" x14ac:dyDescent="0.25">
      <c r="A1" t="s">
        <v>3069</v>
      </c>
    </row>
    <row r="2" spans="1:15" x14ac:dyDescent="0.25">
      <c r="A2" t="s">
        <v>1</v>
      </c>
    </row>
    <row r="3" spans="1:15" x14ac:dyDescent="0.25">
      <c r="A3" t="s">
        <v>3068</v>
      </c>
    </row>
    <row r="4" spans="1:15" x14ac:dyDescent="0.25">
      <c r="A4" t="s">
        <v>3067</v>
      </c>
    </row>
    <row r="6" spans="1:15" x14ac:dyDescent="0.25">
      <c r="A6" t="s">
        <v>4</v>
      </c>
      <c r="B6" t="s">
        <v>5</v>
      </c>
      <c r="C6" t="s">
        <v>6</v>
      </c>
      <c r="D6" t="s">
        <v>7</v>
      </c>
      <c r="E6" t="s">
        <v>8</v>
      </c>
      <c r="F6" t="s">
        <v>9</v>
      </c>
      <c r="G6" t="s">
        <v>10</v>
      </c>
      <c r="H6" t="s">
        <v>11</v>
      </c>
      <c r="I6" t="s">
        <v>12</v>
      </c>
      <c r="J6" t="s">
        <v>13</v>
      </c>
      <c r="K6" t="s">
        <v>14</v>
      </c>
      <c r="L6" t="s">
        <v>15</v>
      </c>
      <c r="M6" t="s">
        <v>16</v>
      </c>
      <c r="N6" t="s">
        <v>17</v>
      </c>
      <c r="O6" t="s">
        <v>18</v>
      </c>
    </row>
    <row r="7" spans="1:15" x14ac:dyDescent="0.25">
      <c r="A7" s="5" t="s">
        <v>1483</v>
      </c>
      <c r="B7" s="5" t="s">
        <v>3066</v>
      </c>
      <c r="C7" s="5" t="s">
        <v>2448</v>
      </c>
      <c r="D7" s="5" t="s">
        <v>22</v>
      </c>
      <c r="E7" s="5">
        <v>20745</v>
      </c>
      <c r="F7" s="5" t="s">
        <v>33</v>
      </c>
      <c r="G7" s="5" t="s">
        <v>53</v>
      </c>
      <c r="H7" s="5" t="s">
        <v>3065</v>
      </c>
      <c r="I7" s="5">
        <v>2404647076</v>
      </c>
      <c r="J7" s="5" t="s">
        <v>3064</v>
      </c>
      <c r="K7" s="5" t="s">
        <v>3063</v>
      </c>
      <c r="L7" s="6">
        <v>40078</v>
      </c>
      <c r="M7" s="5"/>
      <c r="N7" s="5" t="s">
        <v>3062</v>
      </c>
      <c r="O7" s="5" t="s">
        <v>3061</v>
      </c>
    </row>
    <row r="8" spans="1:15" x14ac:dyDescent="0.25">
      <c r="A8" s="5" t="s">
        <v>1405</v>
      </c>
      <c r="B8" s="5" t="s">
        <v>3060</v>
      </c>
      <c r="C8" s="5" t="s">
        <v>21</v>
      </c>
      <c r="D8" s="5" t="s">
        <v>22</v>
      </c>
      <c r="E8" s="5">
        <v>21229</v>
      </c>
      <c r="F8" s="5" t="s">
        <v>23</v>
      </c>
      <c r="G8" s="5" t="s">
        <v>53</v>
      </c>
      <c r="H8" s="5" t="s">
        <v>3059</v>
      </c>
      <c r="I8" s="5">
        <v>4439836777</v>
      </c>
      <c r="J8" s="5" t="s">
        <v>3058</v>
      </c>
      <c r="K8" s="5" t="s">
        <v>3057</v>
      </c>
      <c r="L8" s="6">
        <v>42482</v>
      </c>
      <c r="M8" s="5" t="s">
        <v>3056</v>
      </c>
      <c r="N8" s="5" t="s">
        <v>2132</v>
      </c>
      <c r="O8" s="5" t="s">
        <v>3055</v>
      </c>
    </row>
    <row r="9" spans="1:15" x14ac:dyDescent="0.25">
      <c r="A9" s="5" t="s">
        <v>30</v>
      </c>
      <c r="B9" s="5" t="s">
        <v>31</v>
      </c>
      <c r="C9" s="5" t="s">
        <v>32</v>
      </c>
      <c r="D9" s="5" t="s">
        <v>22</v>
      </c>
      <c r="E9" s="5">
        <v>20905</v>
      </c>
      <c r="F9" s="5" t="s">
        <v>33</v>
      </c>
      <c r="G9" s="5" t="s">
        <v>24</v>
      </c>
      <c r="H9" s="5" t="s">
        <v>34</v>
      </c>
      <c r="I9" s="5">
        <v>3016747995</v>
      </c>
      <c r="J9" s="5" t="s">
        <v>35</v>
      </c>
      <c r="K9" s="5" t="s">
        <v>36</v>
      </c>
      <c r="L9" s="6">
        <v>40287</v>
      </c>
      <c r="M9" s="5"/>
      <c r="N9" s="5" t="s">
        <v>37</v>
      </c>
      <c r="O9" s="5" t="s">
        <v>38</v>
      </c>
    </row>
    <row r="10" spans="1:15" s="5" customFormat="1" x14ac:dyDescent="0.25">
      <c r="A10" s="5" t="s">
        <v>1365</v>
      </c>
      <c r="B10" s="5" t="s">
        <v>3054</v>
      </c>
      <c r="C10" s="5" t="s">
        <v>437</v>
      </c>
      <c r="D10" s="5" t="s">
        <v>22</v>
      </c>
      <c r="E10" s="5">
        <v>21532</v>
      </c>
      <c r="F10" s="5" t="s">
        <v>421</v>
      </c>
      <c r="G10" s="5" t="s">
        <v>43</v>
      </c>
      <c r="H10" s="5" t="s">
        <v>3053</v>
      </c>
      <c r="I10" s="5">
        <v>3016892030</v>
      </c>
      <c r="J10" s="5" t="s">
        <v>3052</v>
      </c>
      <c r="K10" s="5" t="s">
        <v>3051</v>
      </c>
      <c r="L10" s="6">
        <v>40106</v>
      </c>
      <c r="M10" s="5" t="s">
        <v>3050</v>
      </c>
      <c r="N10" s="5" t="s">
        <v>3049</v>
      </c>
      <c r="O10" s="5" t="s">
        <v>3048</v>
      </c>
    </row>
    <row r="11" spans="1:15" s="5" customFormat="1" x14ac:dyDescent="0.25">
      <c r="A11" s="5" t="s">
        <v>1383</v>
      </c>
      <c r="B11" s="5" t="s">
        <v>3047</v>
      </c>
      <c r="C11" s="5" t="s">
        <v>2736</v>
      </c>
      <c r="D11" s="5" t="s">
        <v>22</v>
      </c>
      <c r="E11" s="5">
        <v>21128</v>
      </c>
      <c r="F11" s="5" t="s">
        <v>21</v>
      </c>
      <c r="G11" s="5" t="s">
        <v>53</v>
      </c>
      <c r="H11" s="5" t="s">
        <v>3046</v>
      </c>
      <c r="I11" s="5">
        <v>4439317181</v>
      </c>
      <c r="J11" s="5" t="s">
        <v>3045</v>
      </c>
      <c r="K11" s="5" t="s">
        <v>3044</v>
      </c>
      <c r="L11" s="6">
        <v>42447</v>
      </c>
      <c r="N11" s="5" t="s">
        <v>3043</v>
      </c>
      <c r="O11" s="5" t="s">
        <v>3042</v>
      </c>
    </row>
    <row r="12" spans="1:15" x14ac:dyDescent="0.25">
      <c r="A12" s="5" t="s">
        <v>1485</v>
      </c>
      <c r="B12" s="5" t="s">
        <v>3041</v>
      </c>
      <c r="C12" s="5" t="s">
        <v>608</v>
      </c>
      <c r="D12" s="5" t="s">
        <v>22</v>
      </c>
      <c r="E12" s="5">
        <v>20613</v>
      </c>
      <c r="F12" s="5" t="s">
        <v>33</v>
      </c>
      <c r="G12" s="5" t="s">
        <v>53</v>
      </c>
      <c r="H12" s="5" t="s">
        <v>3040</v>
      </c>
      <c r="I12" s="5">
        <v>3016434043</v>
      </c>
      <c r="J12" s="5" t="s">
        <v>3039</v>
      </c>
      <c r="K12" s="5" t="s">
        <v>3038</v>
      </c>
      <c r="L12" s="6">
        <v>40513</v>
      </c>
      <c r="M12" s="5" t="s">
        <v>3037</v>
      </c>
      <c r="N12" s="5" t="s">
        <v>3036</v>
      </c>
      <c r="O12" s="5" t="s">
        <v>3035</v>
      </c>
    </row>
    <row r="13" spans="1:15" x14ac:dyDescent="0.25">
      <c r="A13" s="5" t="s">
        <v>1448</v>
      </c>
      <c r="B13" s="5" t="s">
        <v>3034</v>
      </c>
      <c r="C13" s="5" t="s">
        <v>32</v>
      </c>
      <c r="D13" s="5" t="s">
        <v>22</v>
      </c>
      <c r="E13" s="5">
        <v>20904</v>
      </c>
      <c r="F13" s="5" t="s">
        <v>181</v>
      </c>
      <c r="G13" s="5" t="s">
        <v>24</v>
      </c>
      <c r="H13" s="5" t="s">
        <v>3033</v>
      </c>
      <c r="I13" s="5">
        <v>3016743760</v>
      </c>
      <c r="J13" s="5" t="s">
        <v>3032</v>
      </c>
      <c r="K13" s="5" t="s">
        <v>3031</v>
      </c>
      <c r="L13" s="6">
        <v>42508</v>
      </c>
      <c r="M13" s="5" t="s">
        <v>3030</v>
      </c>
      <c r="N13" s="5" t="s">
        <v>3029</v>
      </c>
      <c r="O13" s="5" t="s">
        <v>3028</v>
      </c>
    </row>
    <row r="14" spans="1:15" s="5" customFormat="1" x14ac:dyDescent="0.25">
      <c r="A14" s="5" t="s">
        <v>78</v>
      </c>
      <c r="B14" s="5" t="s">
        <v>79</v>
      </c>
      <c r="C14" s="5" t="s">
        <v>52</v>
      </c>
      <c r="D14" s="5" t="s">
        <v>22</v>
      </c>
      <c r="E14" s="5">
        <v>20774</v>
      </c>
      <c r="F14" s="5" t="s">
        <v>33</v>
      </c>
      <c r="G14" s="5" t="s">
        <v>53</v>
      </c>
      <c r="H14" s="5" t="s">
        <v>80</v>
      </c>
      <c r="I14" s="5">
        <v>3017040594</v>
      </c>
      <c r="J14" s="5" t="s">
        <v>81</v>
      </c>
      <c r="K14" s="5" t="s">
        <v>82</v>
      </c>
      <c r="L14" s="6">
        <v>43607</v>
      </c>
      <c r="N14" s="5" t="s">
        <v>83</v>
      </c>
      <c r="O14" s="5" t="s">
        <v>84</v>
      </c>
    </row>
    <row r="15" spans="1:15" s="5" customFormat="1" x14ac:dyDescent="0.25">
      <c r="A15" s="5" t="s">
        <v>1449</v>
      </c>
      <c r="B15" s="5" t="s">
        <v>3027</v>
      </c>
      <c r="C15" s="5" t="s">
        <v>32</v>
      </c>
      <c r="D15" s="5" t="s">
        <v>22</v>
      </c>
      <c r="E15" s="5">
        <v>20904</v>
      </c>
      <c r="F15" s="5" t="s">
        <v>181</v>
      </c>
      <c r="G15" s="5" t="s">
        <v>53</v>
      </c>
      <c r="H15" s="5" t="s">
        <v>3026</v>
      </c>
      <c r="I15" s="5">
        <v>3017540054</v>
      </c>
      <c r="J15" s="5" t="s">
        <v>3025</v>
      </c>
      <c r="K15" s="5" t="s">
        <v>3024</v>
      </c>
      <c r="L15" s="6">
        <v>42914</v>
      </c>
      <c r="M15" s="5" t="s">
        <v>3023</v>
      </c>
      <c r="N15" s="5" t="s">
        <v>3022</v>
      </c>
      <c r="O15" s="5" t="s">
        <v>3021</v>
      </c>
    </row>
    <row r="16" spans="1:15" x14ac:dyDescent="0.25">
      <c r="A16" s="5" t="s">
        <v>1384</v>
      </c>
      <c r="B16" s="5" t="s">
        <v>3020</v>
      </c>
      <c r="C16" s="5" t="s">
        <v>2736</v>
      </c>
      <c r="D16" s="5" t="s">
        <v>22</v>
      </c>
      <c r="E16" s="5">
        <v>21128</v>
      </c>
      <c r="F16" s="5" t="s">
        <v>21</v>
      </c>
      <c r="G16" s="5" t="s">
        <v>305</v>
      </c>
      <c r="H16" s="5" t="s">
        <v>3019</v>
      </c>
      <c r="I16" s="5">
        <v>4435401821</v>
      </c>
      <c r="J16" s="5" t="s">
        <v>3018</v>
      </c>
      <c r="K16" s="5" t="s">
        <v>3017</v>
      </c>
      <c r="L16" s="6">
        <v>43697</v>
      </c>
      <c r="M16" s="5" t="s">
        <v>3016</v>
      </c>
      <c r="N16" s="5" t="s">
        <v>3015</v>
      </c>
      <c r="O16" s="5" t="s">
        <v>3014</v>
      </c>
    </row>
    <row r="17" spans="1:15" x14ac:dyDescent="0.25">
      <c r="A17" s="5" t="s">
        <v>1451</v>
      </c>
      <c r="B17" s="5" t="s">
        <v>3013</v>
      </c>
      <c r="C17" s="5" t="s">
        <v>32</v>
      </c>
      <c r="D17" s="5" t="s">
        <v>22</v>
      </c>
      <c r="E17" s="5">
        <v>20910</v>
      </c>
      <c r="F17" s="5" t="s">
        <v>181</v>
      </c>
      <c r="G17" s="5" t="s">
        <v>53</v>
      </c>
      <c r="H17" s="5" t="s">
        <v>3012</v>
      </c>
      <c r="I17" s="5">
        <v>2408327543</v>
      </c>
      <c r="J17" s="5" t="s">
        <v>3011</v>
      </c>
      <c r="K17" s="5" t="s">
        <v>3010</v>
      </c>
      <c r="L17" s="6">
        <v>42508</v>
      </c>
      <c r="M17" s="5" t="s">
        <v>3009</v>
      </c>
      <c r="N17" s="5" t="s">
        <v>335</v>
      </c>
      <c r="O17" s="5" t="s">
        <v>3008</v>
      </c>
    </row>
    <row r="18" spans="1:15" s="5" customFormat="1" x14ac:dyDescent="0.25">
      <c r="A18" s="5" t="s">
        <v>1452</v>
      </c>
      <c r="B18" s="5" t="s">
        <v>3007</v>
      </c>
      <c r="C18" s="5" t="s">
        <v>32</v>
      </c>
      <c r="D18" s="5" t="s">
        <v>22</v>
      </c>
      <c r="E18" s="5">
        <v>20906</v>
      </c>
      <c r="F18" s="5" t="s">
        <v>181</v>
      </c>
      <c r="G18" s="5" t="s">
        <v>24</v>
      </c>
      <c r="H18" s="5" t="s">
        <v>3006</v>
      </c>
      <c r="I18" s="5">
        <v>3013707831</v>
      </c>
      <c r="J18" s="5" t="s">
        <v>3005</v>
      </c>
      <c r="K18" s="5" t="s">
        <v>3004</v>
      </c>
      <c r="L18" s="6">
        <v>42453</v>
      </c>
      <c r="M18" s="5" t="s">
        <v>3003</v>
      </c>
      <c r="N18" s="5" t="s">
        <v>3002</v>
      </c>
      <c r="O18" s="5" t="s">
        <v>3001</v>
      </c>
    </row>
    <row r="19" spans="1:15" x14ac:dyDescent="0.25">
      <c r="A19" s="5" t="s">
        <v>1369</v>
      </c>
      <c r="B19" s="5" t="s">
        <v>3000</v>
      </c>
      <c r="C19" s="5" t="s">
        <v>856</v>
      </c>
      <c r="D19" s="5" t="s">
        <v>22</v>
      </c>
      <c r="E19" s="5">
        <v>21409</v>
      </c>
      <c r="F19" s="5" t="s">
        <v>242</v>
      </c>
      <c r="G19" s="5" t="s">
        <v>24</v>
      </c>
      <c r="H19" s="5" t="s">
        <v>2999</v>
      </c>
      <c r="I19" s="5">
        <v>4439266494</v>
      </c>
      <c r="J19" s="5" t="s">
        <v>2998</v>
      </c>
      <c r="K19" s="5" t="s">
        <v>2997</v>
      </c>
      <c r="L19" s="6">
        <v>40548</v>
      </c>
      <c r="M19" s="5" t="s">
        <v>2996</v>
      </c>
      <c r="N19" s="5" t="s">
        <v>2995</v>
      </c>
      <c r="O19" s="5" t="s">
        <v>2994</v>
      </c>
    </row>
    <row r="20" spans="1:15" x14ac:dyDescent="0.25">
      <c r="A20" s="5" t="s">
        <v>1489</v>
      </c>
      <c r="B20" s="5" t="s">
        <v>2993</v>
      </c>
      <c r="C20" s="5" t="s">
        <v>156</v>
      </c>
      <c r="D20" s="5" t="s">
        <v>22</v>
      </c>
      <c r="E20" s="5">
        <v>20785</v>
      </c>
      <c r="F20" s="5" t="s">
        <v>33</v>
      </c>
      <c r="G20" s="5" t="s">
        <v>53</v>
      </c>
      <c r="H20" s="5" t="s">
        <v>2992</v>
      </c>
      <c r="I20" s="5">
        <v>2023941038</v>
      </c>
      <c r="J20" s="5" t="s">
        <v>2991</v>
      </c>
      <c r="K20" s="5" t="s">
        <v>2990</v>
      </c>
      <c r="L20" s="6">
        <v>43208</v>
      </c>
      <c r="M20" s="5" t="s">
        <v>2989</v>
      </c>
      <c r="N20" s="5" t="s">
        <v>2988</v>
      </c>
      <c r="O20" s="5" t="s">
        <v>2987</v>
      </c>
    </row>
    <row r="21" spans="1:15" x14ac:dyDescent="0.25">
      <c r="A21" s="5" t="s">
        <v>1453</v>
      </c>
      <c r="B21" s="5" t="s">
        <v>2986</v>
      </c>
      <c r="C21" s="5" t="s">
        <v>673</v>
      </c>
      <c r="D21" s="5" t="s">
        <v>22</v>
      </c>
      <c r="E21" s="5">
        <v>20853</v>
      </c>
      <c r="F21" s="5" t="s">
        <v>181</v>
      </c>
      <c r="G21" s="5" t="s">
        <v>24</v>
      </c>
      <c r="H21" s="5" t="s">
        <v>2985</v>
      </c>
      <c r="I21" s="5">
        <v>3013704180</v>
      </c>
      <c r="J21" s="5" t="s">
        <v>2984</v>
      </c>
      <c r="K21" s="5" t="s">
        <v>2983</v>
      </c>
      <c r="L21" s="6">
        <v>42158</v>
      </c>
      <c r="M21" s="5" t="s">
        <v>2982</v>
      </c>
      <c r="N21" s="5" t="s">
        <v>2981</v>
      </c>
      <c r="O21" s="5" t="s">
        <v>2980</v>
      </c>
    </row>
    <row r="22" spans="1:15" x14ac:dyDescent="0.25">
      <c r="A22" s="5" t="s">
        <v>257</v>
      </c>
      <c r="B22" s="5" t="s">
        <v>258</v>
      </c>
      <c r="C22" s="5" t="s">
        <v>259</v>
      </c>
      <c r="D22" s="5" t="s">
        <v>22</v>
      </c>
      <c r="E22" s="5">
        <v>21084</v>
      </c>
      <c r="F22" s="5" t="s">
        <v>251</v>
      </c>
      <c r="G22" s="5" t="s">
        <v>260</v>
      </c>
      <c r="H22" s="5" t="s">
        <v>261</v>
      </c>
      <c r="I22" s="5">
        <v>4105572455</v>
      </c>
      <c r="J22" s="5" t="s">
        <v>262</v>
      </c>
      <c r="K22" s="5" t="s">
        <v>263</v>
      </c>
      <c r="L22" s="6">
        <v>39728</v>
      </c>
      <c r="M22" s="5" t="s">
        <v>264</v>
      </c>
      <c r="N22" s="5" t="s">
        <v>265</v>
      </c>
      <c r="O22" s="5" t="s">
        <v>266</v>
      </c>
    </row>
    <row r="23" spans="1:15" x14ac:dyDescent="0.25">
      <c r="A23" s="5" t="s">
        <v>1492</v>
      </c>
      <c r="B23" s="5" t="s">
        <v>2979</v>
      </c>
      <c r="C23" s="5" t="s">
        <v>608</v>
      </c>
      <c r="D23" s="5" t="s">
        <v>22</v>
      </c>
      <c r="E23" s="5">
        <v>20613</v>
      </c>
      <c r="F23" s="5" t="s">
        <v>33</v>
      </c>
      <c r="G23" s="5" t="s">
        <v>53</v>
      </c>
      <c r="H23" s="5" t="s">
        <v>2978</v>
      </c>
      <c r="I23" s="5">
        <v>2404911745</v>
      </c>
      <c r="J23" s="5" t="s">
        <v>2977</v>
      </c>
      <c r="K23" s="5" t="s">
        <v>2976</v>
      </c>
      <c r="L23" s="6">
        <v>43782</v>
      </c>
      <c r="M23" s="5"/>
      <c r="N23" s="5" t="s">
        <v>2975</v>
      </c>
      <c r="O23" s="5" t="s">
        <v>2974</v>
      </c>
    </row>
    <row r="24" spans="1:15" s="5" customFormat="1" x14ac:dyDescent="0.25">
      <c r="A24" s="5" t="s">
        <v>1386</v>
      </c>
      <c r="B24" s="5" t="s">
        <v>2973</v>
      </c>
      <c r="C24" s="5" t="s">
        <v>21</v>
      </c>
      <c r="D24" s="5" t="s">
        <v>22</v>
      </c>
      <c r="E24" s="5">
        <v>21203</v>
      </c>
      <c r="F24" s="5" t="s">
        <v>21</v>
      </c>
      <c r="G24" s="5" t="s">
        <v>53</v>
      </c>
      <c r="H24" s="5" t="s">
        <v>2972</v>
      </c>
      <c r="I24" s="5">
        <v>4438660867</v>
      </c>
      <c r="J24" s="5" t="s">
        <v>2971</v>
      </c>
      <c r="K24" s="5" t="s">
        <v>2970</v>
      </c>
      <c r="L24" s="6">
        <v>39246</v>
      </c>
      <c r="N24" s="5" t="s">
        <v>2969</v>
      </c>
      <c r="O24" s="5" t="s">
        <v>2968</v>
      </c>
    </row>
    <row r="25" spans="1:15" x14ac:dyDescent="0.25">
      <c r="A25" s="5" t="s">
        <v>1344</v>
      </c>
      <c r="B25" s="5" t="s">
        <v>1823</v>
      </c>
      <c r="C25" s="5" t="s">
        <v>901</v>
      </c>
      <c r="D25" s="5" t="s">
        <v>22</v>
      </c>
      <c r="E25" s="5">
        <v>20721</v>
      </c>
      <c r="F25" s="5" t="s">
        <v>33</v>
      </c>
      <c r="G25" s="5" t="s">
        <v>53</v>
      </c>
      <c r="H25" s="5" t="s">
        <v>1822</v>
      </c>
      <c r="I25" s="5">
        <v>3015094822</v>
      </c>
      <c r="J25" s="5" t="s">
        <v>1821</v>
      </c>
      <c r="K25" s="5" t="s">
        <v>1820</v>
      </c>
      <c r="L25" s="6">
        <v>37672</v>
      </c>
      <c r="M25" s="5"/>
      <c r="N25" s="5" t="s">
        <v>630</v>
      </c>
      <c r="O25" s="5" t="s">
        <v>1819</v>
      </c>
    </row>
    <row r="26" spans="1:15" s="5" customFormat="1" x14ac:dyDescent="0.25">
      <c r="A26" s="5" t="s">
        <v>1318</v>
      </c>
      <c r="B26" s="5" t="s">
        <v>1799</v>
      </c>
      <c r="C26" s="5" t="s">
        <v>1798</v>
      </c>
      <c r="D26" s="5" t="s">
        <v>22</v>
      </c>
      <c r="E26" s="5">
        <v>21133</v>
      </c>
      <c r="F26" s="5" t="s">
        <v>21</v>
      </c>
      <c r="G26" s="5" t="s">
        <v>53</v>
      </c>
      <c r="H26" s="5" t="s">
        <v>1797</v>
      </c>
      <c r="I26" s="5">
        <v>4437608171</v>
      </c>
      <c r="J26" s="5" t="s">
        <v>1796</v>
      </c>
      <c r="K26" s="5" t="s">
        <v>1795</v>
      </c>
      <c r="L26" s="6">
        <v>44006</v>
      </c>
      <c r="N26" s="5" t="s">
        <v>1794</v>
      </c>
      <c r="O26" s="5" t="s">
        <v>1793</v>
      </c>
    </row>
    <row r="27" spans="1:15" x14ac:dyDescent="0.25">
      <c r="A27" s="5" t="s">
        <v>1498</v>
      </c>
      <c r="B27" s="5" t="s">
        <v>2967</v>
      </c>
      <c r="C27" s="5" t="s">
        <v>52</v>
      </c>
      <c r="D27" s="5" t="s">
        <v>22</v>
      </c>
      <c r="E27" s="5">
        <v>20772</v>
      </c>
      <c r="F27" s="5" t="s">
        <v>33</v>
      </c>
      <c r="G27" s="5" t="s">
        <v>53</v>
      </c>
      <c r="H27" s="5" t="s">
        <v>2966</v>
      </c>
      <c r="I27" s="5">
        <v>2404379846</v>
      </c>
      <c r="J27" s="5" t="s">
        <v>2965</v>
      </c>
      <c r="K27" s="5" t="s">
        <v>2964</v>
      </c>
      <c r="L27" s="6">
        <v>44034</v>
      </c>
      <c r="M27" s="5"/>
      <c r="N27" s="5" t="s">
        <v>2963</v>
      </c>
      <c r="O27" s="5" t="s">
        <v>2962</v>
      </c>
    </row>
    <row r="28" spans="1:15" s="5" customFormat="1" x14ac:dyDescent="0.25">
      <c r="A28" s="5" t="s">
        <v>427</v>
      </c>
      <c r="B28" s="5" t="s">
        <v>428</v>
      </c>
      <c r="C28" s="5" t="s">
        <v>180</v>
      </c>
      <c r="D28" s="5" t="s">
        <v>22</v>
      </c>
      <c r="E28" s="5">
        <v>20877</v>
      </c>
      <c r="F28" s="5" t="s">
        <v>181</v>
      </c>
      <c r="G28" s="5" t="s">
        <v>24</v>
      </c>
      <c r="H28" s="5" t="s">
        <v>429</v>
      </c>
      <c r="I28" s="5">
        <v>3017403880</v>
      </c>
      <c r="J28" s="5" t="s">
        <v>430</v>
      </c>
      <c r="K28" s="5" t="s">
        <v>431</v>
      </c>
      <c r="L28" s="6">
        <v>40165</v>
      </c>
      <c r="M28" s="5" t="s">
        <v>432</v>
      </c>
      <c r="N28" s="5" t="s">
        <v>433</v>
      </c>
      <c r="O28" s="5" t="s">
        <v>434</v>
      </c>
    </row>
    <row r="29" spans="1:15" x14ac:dyDescent="0.25">
      <c r="A29" s="5" t="s">
        <v>508</v>
      </c>
      <c r="B29" s="5" t="s">
        <v>509</v>
      </c>
      <c r="C29" s="5" t="s">
        <v>462</v>
      </c>
      <c r="D29" s="5" t="s">
        <v>22</v>
      </c>
      <c r="E29" s="5">
        <v>21014</v>
      </c>
      <c r="F29" s="5" t="s">
        <v>251</v>
      </c>
      <c r="G29" s="5" t="s">
        <v>305</v>
      </c>
      <c r="H29" s="5" t="s">
        <v>510</v>
      </c>
      <c r="I29" s="5">
        <v>4433909273</v>
      </c>
      <c r="J29" s="5" t="s">
        <v>511</v>
      </c>
      <c r="K29" s="5" t="s">
        <v>512</v>
      </c>
      <c r="L29" s="6">
        <v>43697</v>
      </c>
      <c r="M29" s="5" t="s">
        <v>513</v>
      </c>
      <c r="N29" s="5" t="s">
        <v>514</v>
      </c>
      <c r="O29" s="5" t="s">
        <v>515</v>
      </c>
    </row>
    <row r="30" spans="1:15" x14ac:dyDescent="0.25">
      <c r="A30" s="5" t="s">
        <v>1373</v>
      </c>
      <c r="B30" s="5" t="s">
        <v>2961</v>
      </c>
      <c r="C30" s="5" t="s">
        <v>2960</v>
      </c>
      <c r="D30" s="5" t="s">
        <v>22</v>
      </c>
      <c r="E30" s="5">
        <v>21037</v>
      </c>
      <c r="F30" s="5" t="s">
        <v>242</v>
      </c>
      <c r="G30" s="5" t="s">
        <v>24</v>
      </c>
      <c r="H30" s="5" t="s">
        <v>2959</v>
      </c>
      <c r="I30" s="5">
        <v>4439566889</v>
      </c>
      <c r="J30" s="5" t="s">
        <v>2958</v>
      </c>
      <c r="K30" s="5" t="s">
        <v>2957</v>
      </c>
      <c r="L30" s="6">
        <v>41261</v>
      </c>
      <c r="M30" s="5" t="s">
        <v>2956</v>
      </c>
      <c r="N30" s="5" t="s">
        <v>2955</v>
      </c>
      <c r="O30" s="5" t="s">
        <v>2954</v>
      </c>
    </row>
    <row r="31" spans="1:15" s="5" customFormat="1" x14ac:dyDescent="0.25">
      <c r="A31" s="5" t="s">
        <v>536</v>
      </c>
      <c r="B31" s="5" t="s">
        <v>537</v>
      </c>
      <c r="C31" s="5" t="s">
        <v>494</v>
      </c>
      <c r="D31" s="5" t="s">
        <v>22</v>
      </c>
      <c r="E31" s="5">
        <v>20717</v>
      </c>
      <c r="F31" s="5" t="s">
        <v>33</v>
      </c>
      <c r="G31" s="5" t="s">
        <v>24</v>
      </c>
      <c r="H31" s="5" t="s">
        <v>538</v>
      </c>
      <c r="I31" s="5">
        <v>3014642596</v>
      </c>
      <c r="J31" s="5" t="s">
        <v>539</v>
      </c>
      <c r="K31" s="5" t="s">
        <v>540</v>
      </c>
      <c r="L31" s="6">
        <v>41066</v>
      </c>
      <c r="M31" s="5" t="s">
        <v>541</v>
      </c>
      <c r="N31" s="5" t="s">
        <v>335</v>
      </c>
      <c r="O31" s="5" t="s">
        <v>542</v>
      </c>
    </row>
    <row r="32" spans="1:15" x14ac:dyDescent="0.25">
      <c r="A32" s="5" t="s">
        <v>543</v>
      </c>
      <c r="B32" s="5" t="s">
        <v>544</v>
      </c>
      <c r="C32" s="5" t="s">
        <v>330</v>
      </c>
      <c r="D32" s="5" t="s">
        <v>22</v>
      </c>
      <c r="E32" s="5">
        <v>20833</v>
      </c>
      <c r="F32" s="5" t="s">
        <v>181</v>
      </c>
      <c r="G32" s="5" t="s">
        <v>24</v>
      </c>
      <c r="H32" s="5" t="s">
        <v>545</v>
      </c>
      <c r="I32" s="5">
        <v>3019246800</v>
      </c>
      <c r="J32" s="5" t="s">
        <v>546</v>
      </c>
      <c r="K32" s="5" t="s">
        <v>547</v>
      </c>
      <c r="L32" s="6">
        <v>42655</v>
      </c>
      <c r="M32" s="5" t="s">
        <v>548</v>
      </c>
      <c r="N32" s="5" t="s">
        <v>549</v>
      </c>
      <c r="O32" s="5" t="s">
        <v>550</v>
      </c>
    </row>
    <row r="33" spans="1:15" x14ac:dyDescent="0.25">
      <c r="A33" s="5" t="s">
        <v>560</v>
      </c>
      <c r="B33" s="5" t="s">
        <v>561</v>
      </c>
      <c r="C33" s="5" t="s">
        <v>562</v>
      </c>
      <c r="D33" s="5" t="s">
        <v>22</v>
      </c>
      <c r="E33" s="5">
        <v>21061</v>
      </c>
      <c r="F33" s="5" t="s">
        <v>242</v>
      </c>
      <c r="G33" s="5" t="s">
        <v>563</v>
      </c>
      <c r="H33" s="5" t="s">
        <v>564</v>
      </c>
      <c r="I33" s="5">
        <v>4436032927</v>
      </c>
      <c r="J33" s="5" t="s">
        <v>565</v>
      </c>
      <c r="K33" s="5" t="s">
        <v>566</v>
      </c>
      <c r="L33" s="6">
        <v>40844</v>
      </c>
      <c r="M33" s="5"/>
      <c r="N33" s="5" t="s">
        <v>567</v>
      </c>
      <c r="O33" s="5" t="s">
        <v>568</v>
      </c>
    </row>
    <row r="34" spans="1:15" x14ac:dyDescent="0.25">
      <c r="A34" s="5" t="s">
        <v>1458</v>
      </c>
      <c r="B34" s="5" t="s">
        <v>2953</v>
      </c>
      <c r="C34" s="5" t="s">
        <v>32</v>
      </c>
      <c r="D34" s="5" t="s">
        <v>22</v>
      </c>
      <c r="E34" s="5">
        <v>20902</v>
      </c>
      <c r="F34" s="5" t="s">
        <v>181</v>
      </c>
      <c r="G34" s="5" t="s">
        <v>71</v>
      </c>
      <c r="H34" s="5" t="s">
        <v>2952</v>
      </c>
      <c r="I34" s="5">
        <v>3019462838</v>
      </c>
      <c r="J34" s="5" t="s">
        <v>2951</v>
      </c>
      <c r="K34" s="5" t="s">
        <v>2950</v>
      </c>
      <c r="L34" s="6">
        <v>39622</v>
      </c>
      <c r="M34" s="5"/>
      <c r="N34" s="5" t="s">
        <v>2949</v>
      </c>
      <c r="O34" s="5" t="s">
        <v>2948</v>
      </c>
    </row>
    <row r="35" spans="1:15" x14ac:dyDescent="0.25">
      <c r="A35" s="5" t="s">
        <v>1504</v>
      </c>
      <c r="B35" s="5" t="s">
        <v>2947</v>
      </c>
      <c r="C35" s="5" t="s">
        <v>234</v>
      </c>
      <c r="D35" s="5" t="s">
        <v>22</v>
      </c>
      <c r="E35" s="5">
        <v>20707</v>
      </c>
      <c r="F35" s="5" t="s">
        <v>33</v>
      </c>
      <c r="G35" s="5" t="s">
        <v>24</v>
      </c>
      <c r="H35" s="5" t="s">
        <v>2946</v>
      </c>
      <c r="I35" s="5">
        <v>2408828507</v>
      </c>
      <c r="J35" s="5" t="s">
        <v>2945</v>
      </c>
      <c r="K35" s="5" t="s">
        <v>2944</v>
      </c>
      <c r="L35" s="6">
        <v>43325</v>
      </c>
      <c r="M35" s="5" t="s">
        <v>2943</v>
      </c>
      <c r="N35" s="5" t="s">
        <v>2942</v>
      </c>
      <c r="O35" s="5" t="s">
        <v>2941</v>
      </c>
    </row>
    <row r="36" spans="1:15" s="5" customFormat="1" x14ac:dyDescent="0.25">
      <c r="A36" s="5" t="s">
        <v>1393</v>
      </c>
      <c r="B36" s="5" t="s">
        <v>2940</v>
      </c>
      <c r="C36" s="5" t="s">
        <v>1589</v>
      </c>
      <c r="D36" s="5" t="s">
        <v>22</v>
      </c>
      <c r="E36" s="5">
        <v>21117</v>
      </c>
      <c r="F36" s="5" t="s">
        <v>21</v>
      </c>
      <c r="G36" s="5" t="s">
        <v>24</v>
      </c>
      <c r="H36" s="5" t="s">
        <v>2939</v>
      </c>
      <c r="I36" s="5">
        <v>4103564760</v>
      </c>
      <c r="J36" s="5" t="s">
        <v>2938</v>
      </c>
      <c r="K36" s="5" t="s">
        <v>2937</v>
      </c>
      <c r="L36" s="6">
        <v>42523</v>
      </c>
      <c r="M36" s="5" t="s">
        <v>2936</v>
      </c>
      <c r="N36" s="5" t="s">
        <v>2935</v>
      </c>
      <c r="O36" s="5" t="s">
        <v>2934</v>
      </c>
    </row>
    <row r="37" spans="1:15" x14ac:dyDescent="0.25">
      <c r="A37" s="5" t="s">
        <v>1411</v>
      </c>
      <c r="B37" s="5" t="s">
        <v>2933</v>
      </c>
      <c r="C37" s="5" t="s">
        <v>21</v>
      </c>
      <c r="D37" s="5" t="s">
        <v>22</v>
      </c>
      <c r="E37" s="5">
        <v>21203</v>
      </c>
      <c r="F37" s="5" t="s">
        <v>23</v>
      </c>
      <c r="G37" s="5" t="s">
        <v>53</v>
      </c>
      <c r="H37" s="5" t="s">
        <v>2932</v>
      </c>
      <c r="I37" s="5">
        <v>4436513830</v>
      </c>
      <c r="J37" s="5" t="s">
        <v>2931</v>
      </c>
      <c r="K37" s="5" t="s">
        <v>2930</v>
      </c>
      <c r="L37" s="6">
        <v>41082</v>
      </c>
      <c r="M37" s="5"/>
      <c r="N37" s="5" t="s">
        <v>2929</v>
      </c>
      <c r="O37" s="5" t="s">
        <v>2928</v>
      </c>
    </row>
    <row r="38" spans="1:15" x14ac:dyDescent="0.25">
      <c r="A38" s="5" t="s">
        <v>1469</v>
      </c>
      <c r="B38" s="5" t="s">
        <v>2927</v>
      </c>
      <c r="C38" s="5" t="s">
        <v>1701</v>
      </c>
      <c r="D38" s="5" t="s">
        <v>454</v>
      </c>
      <c r="E38" s="5">
        <v>20177</v>
      </c>
      <c r="F38" s="5" t="s">
        <v>279</v>
      </c>
      <c r="G38" s="5" t="s">
        <v>24</v>
      </c>
      <c r="H38" s="5" t="s">
        <v>2926</v>
      </c>
      <c r="I38" s="5">
        <v>7032095081</v>
      </c>
      <c r="J38" s="5" t="s">
        <v>2925</v>
      </c>
      <c r="K38" s="5" t="s">
        <v>2924</v>
      </c>
      <c r="L38" s="6">
        <v>41499</v>
      </c>
      <c r="M38" s="5" t="s">
        <v>2923</v>
      </c>
      <c r="N38" s="5" t="s">
        <v>2922</v>
      </c>
      <c r="O38" s="5" t="s">
        <v>2921</v>
      </c>
    </row>
    <row r="39" spans="1:15" x14ac:dyDescent="0.25">
      <c r="A39" s="5" t="s">
        <v>1459</v>
      </c>
      <c r="B39" s="5" t="s">
        <v>2920</v>
      </c>
      <c r="C39" s="5" t="s">
        <v>673</v>
      </c>
      <c r="D39" s="5" t="s">
        <v>22</v>
      </c>
      <c r="E39" s="5">
        <v>20852</v>
      </c>
      <c r="F39" s="5" t="s">
        <v>181</v>
      </c>
      <c r="G39" s="5" t="s">
        <v>24</v>
      </c>
      <c r="H39" s="5" t="s">
        <v>2919</v>
      </c>
      <c r="I39" s="5">
        <v>2028551462</v>
      </c>
      <c r="J39" s="5" t="s">
        <v>2918</v>
      </c>
      <c r="K39" s="5" t="s">
        <v>2917</v>
      </c>
      <c r="L39" s="6">
        <v>43698</v>
      </c>
      <c r="M39" s="5" t="s">
        <v>2916</v>
      </c>
      <c r="N39" s="5" t="s">
        <v>2915</v>
      </c>
      <c r="O39" s="5" t="s">
        <v>2914</v>
      </c>
    </row>
    <row r="40" spans="1:15" x14ac:dyDescent="0.25">
      <c r="A40" s="5" t="s">
        <v>1348</v>
      </c>
      <c r="B40" s="5" t="s">
        <v>1728</v>
      </c>
      <c r="C40" s="5" t="s">
        <v>52</v>
      </c>
      <c r="D40" s="5" t="s">
        <v>22</v>
      </c>
      <c r="E40" s="5">
        <v>20772</v>
      </c>
      <c r="F40" s="5" t="s">
        <v>33</v>
      </c>
      <c r="G40" s="5" t="s">
        <v>71</v>
      </c>
      <c r="H40" s="5" t="s">
        <v>1727</v>
      </c>
      <c r="I40" s="5">
        <v>3017364532</v>
      </c>
      <c r="J40" s="5" t="s">
        <v>1726</v>
      </c>
      <c r="K40" s="5" t="s">
        <v>1725</v>
      </c>
      <c r="L40" s="6">
        <v>42835</v>
      </c>
      <c r="M40" s="5" t="s">
        <v>1724</v>
      </c>
      <c r="N40" s="5" t="s">
        <v>1723</v>
      </c>
      <c r="O40" s="5" t="s">
        <v>1722</v>
      </c>
    </row>
    <row r="41" spans="1:15" s="5" customFormat="1" x14ac:dyDescent="0.25">
      <c r="A41" s="5" t="s">
        <v>1424</v>
      </c>
      <c r="B41" s="5" t="s">
        <v>2913</v>
      </c>
      <c r="C41" s="5" t="s">
        <v>41</v>
      </c>
      <c r="D41" s="5" t="s">
        <v>22</v>
      </c>
      <c r="E41" s="5">
        <v>21157</v>
      </c>
      <c r="F41" s="5" t="s">
        <v>42</v>
      </c>
      <c r="G41" s="5" t="s">
        <v>43</v>
      </c>
      <c r="H41" s="5" t="s">
        <v>2912</v>
      </c>
      <c r="I41" s="5">
        <v>4108752619</v>
      </c>
      <c r="J41" s="5" t="s">
        <v>2911</v>
      </c>
      <c r="K41" s="5" t="s">
        <v>2910</v>
      </c>
      <c r="L41" s="6">
        <v>40357</v>
      </c>
      <c r="M41" s="5" t="s">
        <v>2909</v>
      </c>
      <c r="N41" s="5" t="s">
        <v>2908</v>
      </c>
      <c r="O41" s="5" t="s">
        <v>2907</v>
      </c>
    </row>
    <row r="42" spans="1:15" x14ac:dyDescent="0.25">
      <c r="A42" s="5" t="s">
        <v>1509</v>
      </c>
      <c r="B42" s="5" t="s">
        <v>2906</v>
      </c>
      <c r="C42" s="5" t="s">
        <v>494</v>
      </c>
      <c r="D42" s="5" t="s">
        <v>22</v>
      </c>
      <c r="E42" s="5">
        <v>20716</v>
      </c>
      <c r="F42" s="5" t="s">
        <v>33</v>
      </c>
      <c r="G42" s="5" t="s">
        <v>71</v>
      </c>
      <c r="H42" s="5" t="s">
        <v>2905</v>
      </c>
      <c r="I42" s="5">
        <v>3017898470</v>
      </c>
      <c r="J42" s="5" t="s">
        <v>2904</v>
      </c>
      <c r="K42" s="5" t="s">
        <v>2903</v>
      </c>
      <c r="L42" s="6">
        <v>43110</v>
      </c>
      <c r="M42" s="5"/>
      <c r="N42" s="5" t="s">
        <v>2902</v>
      </c>
      <c r="O42" s="5" t="s">
        <v>2901</v>
      </c>
    </row>
    <row r="43" spans="1:15" x14ac:dyDescent="0.25">
      <c r="A43" s="5" t="s">
        <v>1510</v>
      </c>
      <c r="B43" s="5" t="s">
        <v>2900</v>
      </c>
      <c r="C43" s="5" t="s">
        <v>234</v>
      </c>
      <c r="D43" s="5" t="s">
        <v>22</v>
      </c>
      <c r="E43" s="5">
        <v>20707</v>
      </c>
      <c r="F43" s="5" t="s">
        <v>33</v>
      </c>
      <c r="G43" s="5" t="s">
        <v>478</v>
      </c>
      <c r="H43" s="5" t="s">
        <v>2899</v>
      </c>
      <c r="I43" s="5">
        <v>2408825039</v>
      </c>
      <c r="J43" s="5" t="s">
        <v>2898</v>
      </c>
      <c r="K43" s="5" t="s">
        <v>2897</v>
      </c>
      <c r="L43" s="6">
        <v>42970</v>
      </c>
      <c r="M43" s="5"/>
      <c r="N43" s="5" t="s">
        <v>2896</v>
      </c>
      <c r="O43" s="5" t="s">
        <v>2895</v>
      </c>
    </row>
    <row r="44" spans="1:15" s="5" customFormat="1" x14ac:dyDescent="0.25">
      <c r="A44" s="5" t="s">
        <v>719</v>
      </c>
      <c r="B44" s="5" t="s">
        <v>720</v>
      </c>
      <c r="C44" s="5" t="s">
        <v>721</v>
      </c>
      <c r="D44" s="5" t="s">
        <v>22</v>
      </c>
      <c r="E44" s="5">
        <v>20868</v>
      </c>
      <c r="F44" s="5" t="s">
        <v>181</v>
      </c>
      <c r="G44" s="5" t="s">
        <v>24</v>
      </c>
      <c r="H44" s="5" t="s">
        <v>722</v>
      </c>
      <c r="I44" s="5">
        <v>3014215917</v>
      </c>
      <c r="J44" s="5" t="s">
        <v>723</v>
      </c>
      <c r="K44" s="5" t="s">
        <v>724</v>
      </c>
      <c r="L44" s="6">
        <v>37417</v>
      </c>
      <c r="M44" s="5" t="s">
        <v>725</v>
      </c>
      <c r="N44" s="5" t="s">
        <v>726</v>
      </c>
      <c r="O44" s="5" t="s">
        <v>727</v>
      </c>
    </row>
    <row r="45" spans="1:15" x14ac:dyDescent="0.25">
      <c r="A45" s="5" t="s">
        <v>728</v>
      </c>
      <c r="B45" s="5" t="s">
        <v>729</v>
      </c>
      <c r="C45" s="5" t="s">
        <v>730</v>
      </c>
      <c r="D45" s="5" t="s">
        <v>22</v>
      </c>
      <c r="E45" s="5">
        <v>20685</v>
      </c>
      <c r="F45" s="5" t="s">
        <v>731</v>
      </c>
      <c r="G45" s="5" t="s">
        <v>53</v>
      </c>
      <c r="H45" s="5" t="s">
        <v>732</v>
      </c>
      <c r="I45" s="5">
        <v>3015568335</v>
      </c>
      <c r="J45" s="5" t="s">
        <v>733</v>
      </c>
      <c r="K45" s="5" t="s">
        <v>734</v>
      </c>
      <c r="L45" s="6">
        <v>40513</v>
      </c>
      <c r="M45" s="5" t="s">
        <v>735</v>
      </c>
      <c r="N45" s="5" t="s">
        <v>736</v>
      </c>
      <c r="O45" s="5" t="s">
        <v>737</v>
      </c>
    </row>
    <row r="46" spans="1:15" x14ac:dyDescent="0.25">
      <c r="A46" s="5" t="s">
        <v>846</v>
      </c>
      <c r="B46" s="5" t="s">
        <v>847</v>
      </c>
      <c r="C46" s="5" t="s">
        <v>571</v>
      </c>
      <c r="D46" s="5" t="s">
        <v>22</v>
      </c>
      <c r="E46" s="5">
        <v>20607</v>
      </c>
      <c r="F46" s="5" t="s">
        <v>33</v>
      </c>
      <c r="G46" s="5" t="s">
        <v>24</v>
      </c>
      <c r="H46" s="5" t="s">
        <v>848</v>
      </c>
      <c r="I46" s="5">
        <v>3012830633</v>
      </c>
      <c r="J46" s="5" t="s">
        <v>849</v>
      </c>
      <c r="K46" s="5" t="s">
        <v>850</v>
      </c>
      <c r="L46" s="6">
        <v>39962</v>
      </c>
      <c r="M46" s="5" t="s">
        <v>851</v>
      </c>
      <c r="N46" s="5" t="s">
        <v>852</v>
      </c>
      <c r="O46" s="5" t="s">
        <v>853</v>
      </c>
    </row>
    <row r="47" spans="1:15" x14ac:dyDescent="0.25">
      <c r="A47" s="5" t="s">
        <v>1413</v>
      </c>
      <c r="B47" s="5" t="s">
        <v>2894</v>
      </c>
      <c r="C47" s="5" t="s">
        <v>21</v>
      </c>
      <c r="D47" s="5" t="s">
        <v>22</v>
      </c>
      <c r="E47" s="5">
        <v>21231</v>
      </c>
      <c r="F47" s="5" t="s">
        <v>23</v>
      </c>
      <c r="G47" s="5" t="s">
        <v>24</v>
      </c>
      <c r="H47" s="5" t="s">
        <v>2893</v>
      </c>
      <c r="I47" s="5">
        <v>4438693394</v>
      </c>
      <c r="J47" s="5" t="s">
        <v>2892</v>
      </c>
      <c r="K47" s="5" t="s">
        <v>2891</v>
      </c>
      <c r="L47" s="6">
        <v>41172</v>
      </c>
      <c r="M47" s="5" t="s">
        <v>2890</v>
      </c>
      <c r="N47" s="5" t="s">
        <v>2889</v>
      </c>
      <c r="O47" s="5" t="s">
        <v>2888</v>
      </c>
    </row>
    <row r="48" spans="1:15" s="5" customFormat="1" x14ac:dyDescent="0.25">
      <c r="A48" s="5" t="s">
        <v>1443</v>
      </c>
      <c r="B48" s="5" t="s">
        <v>2887</v>
      </c>
      <c r="C48" s="5" t="s">
        <v>2143</v>
      </c>
      <c r="D48" s="5" t="s">
        <v>22</v>
      </c>
      <c r="E48" s="5">
        <v>20777</v>
      </c>
      <c r="F48" s="5" t="s">
        <v>289</v>
      </c>
      <c r="G48" s="5" t="s">
        <v>24</v>
      </c>
      <c r="H48" s="5" t="s">
        <v>2886</v>
      </c>
      <c r="I48" s="5">
        <v>2406449606</v>
      </c>
      <c r="J48" s="5" t="s">
        <v>2885</v>
      </c>
      <c r="K48" s="5" t="s">
        <v>2884</v>
      </c>
      <c r="L48" s="6">
        <v>44042</v>
      </c>
      <c r="M48" s="5" t="s">
        <v>2883</v>
      </c>
      <c r="N48" s="5" t="s">
        <v>2882</v>
      </c>
      <c r="O48" s="5" t="s">
        <v>2881</v>
      </c>
    </row>
    <row r="49" spans="1:15" s="5" customFormat="1" x14ac:dyDescent="0.25">
      <c r="A49" s="5" t="s">
        <v>861</v>
      </c>
      <c r="B49" s="5" t="s">
        <v>862</v>
      </c>
      <c r="C49" s="5" t="s">
        <v>863</v>
      </c>
      <c r="D49" s="5" t="s">
        <v>22</v>
      </c>
      <c r="E49" s="5">
        <v>20639</v>
      </c>
      <c r="F49" s="5" t="s">
        <v>731</v>
      </c>
      <c r="G49" s="5" t="s">
        <v>53</v>
      </c>
      <c r="H49" s="5" t="s">
        <v>864</v>
      </c>
      <c r="I49" s="5">
        <v>2406913007</v>
      </c>
      <c r="J49" s="5" t="s">
        <v>865</v>
      </c>
      <c r="K49" s="5" t="s">
        <v>866</v>
      </c>
      <c r="L49" s="6">
        <v>43640</v>
      </c>
      <c r="N49" s="5" t="s">
        <v>867</v>
      </c>
      <c r="O49" s="5" t="s">
        <v>868</v>
      </c>
    </row>
    <row r="50" spans="1:15" s="5" customFormat="1" x14ac:dyDescent="0.25">
      <c r="A50" s="5" t="s">
        <v>877</v>
      </c>
      <c r="B50" s="5" t="s">
        <v>878</v>
      </c>
      <c r="C50" s="5" t="s">
        <v>378</v>
      </c>
      <c r="D50" s="5" t="s">
        <v>22</v>
      </c>
      <c r="E50" s="5">
        <v>21704</v>
      </c>
      <c r="F50" s="5" t="s">
        <v>378</v>
      </c>
      <c r="G50" s="5" t="s">
        <v>305</v>
      </c>
      <c r="H50" s="5" t="s">
        <v>879</v>
      </c>
      <c r="I50" s="5">
        <v>3016989119</v>
      </c>
      <c r="J50" s="5" t="s">
        <v>880</v>
      </c>
      <c r="K50" s="5" t="s">
        <v>881</v>
      </c>
      <c r="L50" s="6">
        <v>43348</v>
      </c>
      <c r="N50" s="5" t="s">
        <v>882</v>
      </c>
      <c r="O50" s="5" t="s">
        <v>883</v>
      </c>
    </row>
    <row r="51" spans="1:15" x14ac:dyDescent="0.25">
      <c r="A51" s="5" t="s">
        <v>1519</v>
      </c>
      <c r="B51" s="5" t="s">
        <v>2880</v>
      </c>
      <c r="C51" s="5" t="s">
        <v>304</v>
      </c>
      <c r="D51" s="5" t="s">
        <v>22</v>
      </c>
      <c r="E51" s="5">
        <v>20735</v>
      </c>
      <c r="F51" s="5" t="s">
        <v>33</v>
      </c>
      <c r="G51" s="5" t="s">
        <v>53</v>
      </c>
      <c r="H51" s="5" t="s">
        <v>2879</v>
      </c>
      <c r="I51" s="5">
        <v>2406406298</v>
      </c>
      <c r="J51" s="5" t="s">
        <v>2878</v>
      </c>
      <c r="K51" s="5" t="s">
        <v>2877</v>
      </c>
      <c r="L51" s="6">
        <v>42507</v>
      </c>
      <c r="M51" s="5" t="s">
        <v>2876</v>
      </c>
      <c r="N51" s="5" t="s">
        <v>2875</v>
      </c>
      <c r="O51" s="5" t="s">
        <v>2874</v>
      </c>
    </row>
    <row r="52" spans="1:15" x14ac:dyDescent="0.25">
      <c r="A52" s="5" t="s">
        <v>1475</v>
      </c>
      <c r="B52" s="5" t="s">
        <v>2873</v>
      </c>
      <c r="C52" s="5" t="s">
        <v>2872</v>
      </c>
      <c r="D52" s="5" t="s">
        <v>454</v>
      </c>
      <c r="E52" s="5">
        <v>22191</v>
      </c>
      <c r="F52" s="5" t="s">
        <v>279</v>
      </c>
      <c r="G52" s="5" t="s">
        <v>53</v>
      </c>
      <c r="H52" s="5" t="s">
        <v>2871</v>
      </c>
      <c r="I52" s="5">
        <v>5408504456</v>
      </c>
      <c r="J52" s="5"/>
      <c r="K52" s="5" t="s">
        <v>2870</v>
      </c>
      <c r="L52" s="6">
        <v>33381</v>
      </c>
      <c r="M52" s="5"/>
      <c r="N52" s="5" t="s">
        <v>2869</v>
      </c>
      <c r="O52" s="5" t="s">
        <v>2868</v>
      </c>
    </row>
    <row r="53" spans="1:15" x14ac:dyDescent="0.25">
      <c r="A53" s="5" t="s">
        <v>1520</v>
      </c>
      <c r="B53" s="5" t="s">
        <v>2867</v>
      </c>
      <c r="C53" s="5" t="s">
        <v>494</v>
      </c>
      <c r="D53" s="5" t="s">
        <v>22</v>
      </c>
      <c r="E53" s="5" t="s">
        <v>2866</v>
      </c>
      <c r="F53" s="5" t="s">
        <v>33</v>
      </c>
      <c r="G53" s="5" t="s">
        <v>71</v>
      </c>
      <c r="H53" s="5" t="s">
        <v>2865</v>
      </c>
      <c r="I53" s="5">
        <v>2402457520</v>
      </c>
      <c r="J53" s="5" t="s">
        <v>2864</v>
      </c>
      <c r="K53" s="5" t="s">
        <v>2863</v>
      </c>
      <c r="L53" s="6">
        <v>43817</v>
      </c>
      <c r="M53" s="5" t="s">
        <v>2862</v>
      </c>
      <c r="N53" s="5" t="s">
        <v>2861</v>
      </c>
      <c r="O53" s="5" t="s">
        <v>2860</v>
      </c>
    </row>
    <row r="54" spans="1:15" x14ac:dyDescent="0.25">
      <c r="A54" s="5" t="s">
        <v>1352</v>
      </c>
      <c r="B54" s="5" t="s">
        <v>1654</v>
      </c>
      <c r="C54" s="5" t="s">
        <v>52</v>
      </c>
      <c r="D54" s="5" t="s">
        <v>22</v>
      </c>
      <c r="E54" s="5">
        <v>20772</v>
      </c>
      <c r="F54" s="5" t="s">
        <v>33</v>
      </c>
      <c r="G54" s="5" t="s">
        <v>53</v>
      </c>
      <c r="H54" s="5" t="s">
        <v>1653</v>
      </c>
      <c r="I54" s="5">
        <v>8662755666</v>
      </c>
      <c r="J54" s="5" t="s">
        <v>1652</v>
      </c>
      <c r="K54" s="5" t="s">
        <v>1651</v>
      </c>
      <c r="L54" s="6">
        <v>40898</v>
      </c>
      <c r="M54" s="5" t="s">
        <v>1650</v>
      </c>
      <c r="N54" s="5" t="s">
        <v>1649</v>
      </c>
      <c r="O54" s="5" t="s">
        <v>1648</v>
      </c>
    </row>
    <row r="55" spans="1:15" x14ac:dyDescent="0.25">
      <c r="A55" s="5" t="s">
        <v>964</v>
      </c>
      <c r="B55" s="5" t="s">
        <v>965</v>
      </c>
      <c r="C55" s="5" t="s">
        <v>966</v>
      </c>
      <c r="D55" s="5" t="s">
        <v>22</v>
      </c>
      <c r="E55" s="5">
        <v>21136</v>
      </c>
      <c r="F55" s="5" t="s">
        <v>21</v>
      </c>
      <c r="G55" s="5" t="s">
        <v>43</v>
      </c>
      <c r="H55" s="5" t="s">
        <v>967</v>
      </c>
      <c r="I55" s="5">
        <v>4436951265</v>
      </c>
      <c r="J55" s="5" t="s">
        <v>968</v>
      </c>
      <c r="K55" s="5" t="s">
        <v>969</v>
      </c>
      <c r="L55" s="6">
        <v>43998</v>
      </c>
      <c r="M55" s="5" t="s">
        <v>970</v>
      </c>
      <c r="N55" s="5" t="s">
        <v>971</v>
      </c>
      <c r="O55" s="5" t="s">
        <v>972</v>
      </c>
    </row>
    <row r="56" spans="1:15" s="5" customFormat="1" x14ac:dyDescent="0.25">
      <c r="A56" s="5" t="s">
        <v>1018</v>
      </c>
      <c r="B56" s="5" t="s">
        <v>1019</v>
      </c>
      <c r="C56" s="5" t="s">
        <v>1020</v>
      </c>
      <c r="D56" s="5" t="s">
        <v>22</v>
      </c>
      <c r="E56" s="5">
        <v>21244</v>
      </c>
      <c r="F56" s="5" t="s">
        <v>21</v>
      </c>
      <c r="G56" s="5" t="s">
        <v>53</v>
      </c>
      <c r="H56" s="5" t="s">
        <v>1021</v>
      </c>
      <c r="I56" s="5">
        <v>4109778696</v>
      </c>
      <c r="J56" s="5" t="s">
        <v>1022</v>
      </c>
      <c r="K56" s="5" t="s">
        <v>1023</v>
      </c>
      <c r="L56" s="6">
        <v>42788</v>
      </c>
      <c r="N56" s="5" t="s">
        <v>1024</v>
      </c>
      <c r="O56" s="5" t="s">
        <v>1025</v>
      </c>
    </row>
    <row r="57" spans="1:15" x14ac:dyDescent="0.25">
      <c r="A57" s="5" t="s">
        <v>1524</v>
      </c>
      <c r="B57" s="5" t="s">
        <v>2859</v>
      </c>
      <c r="C57" s="5" t="s">
        <v>2045</v>
      </c>
      <c r="D57" s="5" t="s">
        <v>22</v>
      </c>
      <c r="E57" s="5">
        <v>20602</v>
      </c>
      <c r="F57" s="5" t="s">
        <v>33</v>
      </c>
      <c r="G57" s="5" t="s">
        <v>53</v>
      </c>
      <c r="H57" s="5" t="s">
        <v>2858</v>
      </c>
      <c r="I57" s="5">
        <v>2404179050</v>
      </c>
      <c r="J57" s="5" t="s">
        <v>2857</v>
      </c>
      <c r="K57" s="5" t="s">
        <v>2856</v>
      </c>
      <c r="L57" s="6">
        <v>40000</v>
      </c>
      <c r="M57" s="5"/>
      <c r="N57" s="5" t="s">
        <v>2855</v>
      </c>
      <c r="O57" s="5" t="s">
        <v>2854</v>
      </c>
    </row>
    <row r="58" spans="1:15" x14ac:dyDescent="0.25">
      <c r="A58" s="5" t="s">
        <v>1040</v>
      </c>
      <c r="B58" s="5" t="s">
        <v>1041</v>
      </c>
      <c r="C58" s="5" t="s">
        <v>1042</v>
      </c>
      <c r="D58" s="5" t="s">
        <v>22</v>
      </c>
      <c r="E58" s="5">
        <v>21837</v>
      </c>
      <c r="F58" s="5" t="s">
        <v>917</v>
      </c>
      <c r="G58" s="5" t="s">
        <v>53</v>
      </c>
      <c r="H58" s="5" t="s">
        <v>1043</v>
      </c>
      <c r="I58" s="5">
        <v>4437831813</v>
      </c>
      <c r="J58" s="5" t="s">
        <v>1044</v>
      </c>
      <c r="K58" s="5" t="s">
        <v>1045</v>
      </c>
      <c r="L58" s="6">
        <v>40604</v>
      </c>
      <c r="M58" s="5"/>
      <c r="N58" s="5" t="s">
        <v>549</v>
      </c>
      <c r="O58" s="5" t="s">
        <v>1046</v>
      </c>
    </row>
    <row r="59" spans="1:15" x14ac:dyDescent="0.25">
      <c r="A59" s="5" t="s">
        <v>1434</v>
      </c>
      <c r="B59" s="5" t="s">
        <v>2853</v>
      </c>
      <c r="C59" s="5" t="s">
        <v>378</v>
      </c>
      <c r="D59" s="5" t="s">
        <v>22</v>
      </c>
      <c r="E59" s="5">
        <v>21704</v>
      </c>
      <c r="F59" s="5" t="s">
        <v>378</v>
      </c>
      <c r="G59" s="5" t="s">
        <v>400</v>
      </c>
      <c r="H59" s="5" t="s">
        <v>2852</v>
      </c>
      <c r="I59" s="5">
        <v>3018467999</v>
      </c>
      <c r="J59" s="5" t="s">
        <v>2851</v>
      </c>
      <c r="K59" s="5" t="s">
        <v>2850</v>
      </c>
      <c r="L59" s="6">
        <v>42048</v>
      </c>
      <c r="M59" s="5" t="s">
        <v>2849</v>
      </c>
      <c r="N59" s="5" t="s">
        <v>1016</v>
      </c>
      <c r="O59" s="5" t="s">
        <v>2848</v>
      </c>
    </row>
    <row r="60" spans="1:15" x14ac:dyDescent="0.25">
      <c r="A60" s="5" t="s">
        <v>1437</v>
      </c>
      <c r="B60" s="5" t="s">
        <v>2847</v>
      </c>
      <c r="C60" s="5" t="s">
        <v>462</v>
      </c>
      <c r="D60" s="5" t="s">
        <v>22</v>
      </c>
      <c r="E60" s="5">
        <v>21015</v>
      </c>
      <c r="F60" s="5" t="s">
        <v>251</v>
      </c>
      <c r="G60" s="5" t="s">
        <v>43</v>
      </c>
      <c r="H60" s="5" t="s">
        <v>2846</v>
      </c>
      <c r="I60" s="5">
        <v>4108031095</v>
      </c>
      <c r="J60" s="5" t="s">
        <v>2845</v>
      </c>
      <c r="K60" s="5" t="s">
        <v>2844</v>
      </c>
      <c r="L60" s="6">
        <v>42641</v>
      </c>
      <c r="M60" s="5"/>
      <c r="N60" s="5" t="s">
        <v>549</v>
      </c>
      <c r="O60" s="5" t="s">
        <v>2843</v>
      </c>
    </row>
    <row r="61" spans="1:15" s="5" customFormat="1" x14ac:dyDescent="0.25">
      <c r="A61" s="5" t="s">
        <v>1444</v>
      </c>
      <c r="B61" s="5" t="s">
        <v>2842</v>
      </c>
      <c r="C61" s="5" t="s">
        <v>1810</v>
      </c>
      <c r="D61" s="5" t="s">
        <v>22</v>
      </c>
      <c r="E61" s="5">
        <v>21042</v>
      </c>
      <c r="F61" s="5" t="s">
        <v>289</v>
      </c>
      <c r="G61" s="5" t="s">
        <v>400</v>
      </c>
      <c r="H61" s="5" t="s">
        <v>2841</v>
      </c>
      <c r="I61" s="5">
        <v>3013107687</v>
      </c>
      <c r="J61" s="5" t="s">
        <v>2840</v>
      </c>
      <c r="K61" s="5" t="s">
        <v>2839</v>
      </c>
      <c r="L61" s="6">
        <v>43194</v>
      </c>
      <c r="M61" s="5" t="s">
        <v>2838</v>
      </c>
      <c r="N61" s="5" t="s">
        <v>2837</v>
      </c>
      <c r="O61" s="5" t="s">
        <v>2836</v>
      </c>
    </row>
    <row r="62" spans="1:15" x14ac:dyDescent="0.25">
      <c r="A62" s="5" t="s">
        <v>1430</v>
      </c>
      <c r="B62" s="5" t="s">
        <v>2835</v>
      </c>
      <c r="C62" s="5" t="s">
        <v>571</v>
      </c>
      <c r="D62" s="5" t="s">
        <v>22</v>
      </c>
      <c r="E62" s="5">
        <v>20607</v>
      </c>
      <c r="F62" s="5" t="s">
        <v>63</v>
      </c>
      <c r="G62" s="5" t="s">
        <v>24</v>
      </c>
      <c r="H62" s="5" t="s">
        <v>2834</v>
      </c>
      <c r="I62" s="5">
        <v>3019563241</v>
      </c>
      <c r="J62" s="5" t="s">
        <v>2833</v>
      </c>
      <c r="K62" s="5" t="s">
        <v>2832</v>
      </c>
      <c r="L62" s="6">
        <v>43004</v>
      </c>
      <c r="M62" s="5" t="s">
        <v>2831</v>
      </c>
      <c r="N62" s="5" t="s">
        <v>2830</v>
      </c>
      <c r="O62" s="5" t="s">
        <v>2829</v>
      </c>
    </row>
    <row r="63" spans="1:15" x14ac:dyDescent="0.25">
      <c r="A63" s="5" t="s">
        <v>1438</v>
      </c>
      <c r="B63" s="5" t="s">
        <v>2828</v>
      </c>
      <c r="C63" s="5" t="s">
        <v>462</v>
      </c>
      <c r="D63" s="5" t="s">
        <v>22</v>
      </c>
      <c r="E63" s="5">
        <v>21015</v>
      </c>
      <c r="F63" s="5" t="s">
        <v>251</v>
      </c>
      <c r="G63" s="5" t="s">
        <v>43</v>
      </c>
      <c r="H63" s="5" t="s">
        <v>2827</v>
      </c>
      <c r="I63" s="5">
        <v>4106451864</v>
      </c>
      <c r="J63" s="5" t="s">
        <v>2826</v>
      </c>
      <c r="K63" s="5" t="s">
        <v>2825</v>
      </c>
      <c r="L63" s="6">
        <v>43488</v>
      </c>
      <c r="M63" s="5" t="s">
        <v>2824</v>
      </c>
      <c r="N63" s="5" t="s">
        <v>2823</v>
      </c>
      <c r="O63" s="5" t="s">
        <v>2822</v>
      </c>
    </row>
    <row r="64" spans="1:15" x14ac:dyDescent="0.25">
      <c r="A64" s="5" t="s">
        <v>1528</v>
      </c>
      <c r="B64" s="5" t="s">
        <v>2821</v>
      </c>
      <c r="C64" s="5" t="s">
        <v>608</v>
      </c>
      <c r="D64" s="5" t="s">
        <v>22</v>
      </c>
      <c r="E64" s="5">
        <v>20613</v>
      </c>
      <c r="F64" s="5" t="s">
        <v>33</v>
      </c>
      <c r="G64" s="5" t="s">
        <v>88</v>
      </c>
      <c r="H64" s="5" t="s">
        <v>2820</v>
      </c>
      <c r="I64" s="5">
        <v>3018063131</v>
      </c>
      <c r="J64" s="5" t="s">
        <v>2819</v>
      </c>
      <c r="K64" s="5" t="s">
        <v>2818</v>
      </c>
      <c r="L64" s="6">
        <v>43334</v>
      </c>
      <c r="M64" s="5"/>
      <c r="N64" s="5" t="s">
        <v>2817</v>
      </c>
      <c r="O64" s="5" t="s">
        <v>2816</v>
      </c>
    </row>
    <row r="65" spans="1:15" x14ac:dyDescent="0.25">
      <c r="A65" s="5" t="s">
        <v>1530</v>
      </c>
      <c r="B65" s="5" t="s">
        <v>2815</v>
      </c>
      <c r="C65" s="5" t="s">
        <v>2581</v>
      </c>
      <c r="D65" s="5" t="s">
        <v>22</v>
      </c>
      <c r="E65" s="5">
        <v>20775</v>
      </c>
      <c r="F65" s="5" t="s">
        <v>33</v>
      </c>
      <c r="G65" s="5" t="s">
        <v>53</v>
      </c>
      <c r="H65" s="5" t="s">
        <v>2814</v>
      </c>
      <c r="I65" s="5">
        <v>3013461571</v>
      </c>
      <c r="J65" s="5" t="s">
        <v>2813</v>
      </c>
      <c r="K65" s="5" t="s">
        <v>2812</v>
      </c>
      <c r="L65" s="6">
        <v>40623</v>
      </c>
      <c r="M65" s="5"/>
      <c r="N65" s="5" t="s">
        <v>2811</v>
      </c>
      <c r="O65" s="5" t="s">
        <v>2810</v>
      </c>
    </row>
    <row r="66" spans="1:15" x14ac:dyDescent="0.25">
      <c r="A66" s="5" t="s">
        <v>1439</v>
      </c>
      <c r="B66" s="5" t="s">
        <v>2809</v>
      </c>
      <c r="C66" s="5" t="s">
        <v>2808</v>
      </c>
      <c r="D66" s="5" t="s">
        <v>22</v>
      </c>
      <c r="E66" s="5">
        <v>21030</v>
      </c>
      <c r="F66" s="5" t="s">
        <v>251</v>
      </c>
      <c r="G66" s="5" t="s">
        <v>53</v>
      </c>
      <c r="H66" s="5" t="s">
        <v>2807</v>
      </c>
      <c r="I66" s="5">
        <v>4439966400</v>
      </c>
      <c r="J66" s="5" t="s">
        <v>2806</v>
      </c>
      <c r="K66" s="5" t="s">
        <v>2805</v>
      </c>
      <c r="L66" s="6">
        <v>42522</v>
      </c>
      <c r="M66" s="5" t="s">
        <v>2804</v>
      </c>
      <c r="N66" s="5" t="s">
        <v>2803</v>
      </c>
      <c r="O66" s="5" t="s">
        <v>2802</v>
      </c>
    </row>
    <row r="67" spans="1:15" s="5" customFormat="1" x14ac:dyDescent="0.25">
      <c r="A67" s="5" t="s">
        <v>1531</v>
      </c>
      <c r="B67" s="5" t="s">
        <v>2801</v>
      </c>
      <c r="C67" s="5" t="s">
        <v>494</v>
      </c>
      <c r="D67" s="5" t="s">
        <v>22</v>
      </c>
      <c r="E67" s="5">
        <v>20720</v>
      </c>
      <c r="F67" s="5" t="s">
        <v>33</v>
      </c>
      <c r="G67" s="5" t="s">
        <v>53</v>
      </c>
      <c r="I67" s="5">
        <v>3015022229</v>
      </c>
      <c r="J67" s="5" t="s">
        <v>2800</v>
      </c>
      <c r="K67" s="5" t="s">
        <v>2799</v>
      </c>
      <c r="L67" s="6">
        <v>40651</v>
      </c>
      <c r="M67" s="5" t="s">
        <v>2798</v>
      </c>
      <c r="N67" s="5" t="s">
        <v>2797</v>
      </c>
      <c r="O67" s="5" t="s">
        <v>2796</v>
      </c>
    </row>
    <row r="68" spans="1:15" s="5" customFormat="1" x14ac:dyDescent="0.25">
      <c r="A68" s="5" t="s">
        <v>1308</v>
      </c>
      <c r="B68" s="5" t="s">
        <v>1576</v>
      </c>
      <c r="C68" s="5" t="s">
        <v>1575</v>
      </c>
      <c r="D68" s="5" t="s">
        <v>22</v>
      </c>
      <c r="E68" s="5">
        <v>21502</v>
      </c>
      <c r="F68" s="5" t="s">
        <v>421</v>
      </c>
      <c r="G68" s="5" t="s">
        <v>43</v>
      </c>
      <c r="H68" s="5" t="s">
        <v>1574</v>
      </c>
      <c r="I68" s="5">
        <v>3017221212</v>
      </c>
      <c r="J68" s="5" t="s">
        <v>1573</v>
      </c>
      <c r="K68" s="5" t="s">
        <v>1572</v>
      </c>
      <c r="L68" s="6">
        <v>38360</v>
      </c>
      <c r="N68" s="5" t="s">
        <v>1571</v>
      </c>
      <c r="O68" s="5" t="s">
        <v>1570</v>
      </c>
    </row>
    <row r="69" spans="1:15" x14ac:dyDescent="0.25">
      <c r="A69" s="5" t="s">
        <v>1534</v>
      </c>
      <c r="B69" s="5" t="s">
        <v>2795</v>
      </c>
      <c r="C69" s="5" t="s">
        <v>52</v>
      </c>
      <c r="D69" s="5" t="s">
        <v>22</v>
      </c>
      <c r="E69" s="5">
        <v>20774</v>
      </c>
      <c r="F69" s="5" t="s">
        <v>33</v>
      </c>
      <c r="G69" s="5" t="s">
        <v>53</v>
      </c>
      <c r="H69" s="5" t="s">
        <v>2794</v>
      </c>
      <c r="I69" s="5">
        <v>2403869809</v>
      </c>
      <c r="J69" s="5" t="s">
        <v>2793</v>
      </c>
      <c r="K69" s="5" t="s">
        <v>2792</v>
      </c>
      <c r="L69" s="6">
        <v>42816</v>
      </c>
      <c r="M69" s="5"/>
      <c r="N69" s="5" t="s">
        <v>2791</v>
      </c>
      <c r="O69" s="5" t="s">
        <v>2790</v>
      </c>
    </row>
    <row r="70" spans="1:15" x14ac:dyDescent="0.25">
      <c r="A70" s="5" t="s">
        <v>1535</v>
      </c>
      <c r="B70" s="5" t="s">
        <v>2789</v>
      </c>
      <c r="C70" s="5" t="s">
        <v>87</v>
      </c>
      <c r="D70" s="5" t="s">
        <v>22</v>
      </c>
      <c r="E70" s="5">
        <v>20712</v>
      </c>
      <c r="F70" s="5" t="s">
        <v>33</v>
      </c>
      <c r="G70" s="5" t="s">
        <v>53</v>
      </c>
      <c r="H70" s="5" t="s">
        <v>2788</v>
      </c>
      <c r="I70" s="5">
        <v>3014429278</v>
      </c>
      <c r="J70" s="5" t="s">
        <v>2787</v>
      </c>
      <c r="K70" s="5" t="s">
        <v>2786</v>
      </c>
      <c r="L70" s="6">
        <v>41817</v>
      </c>
      <c r="M70" s="5"/>
      <c r="N70" s="5" t="s">
        <v>335</v>
      </c>
      <c r="O70" s="5" t="s">
        <v>2785</v>
      </c>
    </row>
    <row r="71" spans="1:15" x14ac:dyDescent="0.25">
      <c r="A71" s="5" t="s">
        <v>1239</v>
      </c>
      <c r="B71" s="5" t="s">
        <v>1240</v>
      </c>
      <c r="C71" s="5" t="s">
        <v>1241</v>
      </c>
      <c r="D71" s="5" t="s">
        <v>22</v>
      </c>
      <c r="E71" s="5">
        <v>21102</v>
      </c>
      <c r="F71" s="5" t="s">
        <v>42</v>
      </c>
      <c r="G71" s="5" t="s">
        <v>305</v>
      </c>
      <c r="H71" s="5" t="s">
        <v>1242</v>
      </c>
      <c r="I71" s="5">
        <v>4102599773</v>
      </c>
      <c r="J71" s="5" t="s">
        <v>1243</v>
      </c>
      <c r="K71" s="5" t="s">
        <v>1244</v>
      </c>
      <c r="L71" s="6">
        <v>43273</v>
      </c>
      <c r="M71" s="5"/>
      <c r="N71" s="5" t="s">
        <v>1245</v>
      </c>
      <c r="O71" s="5" t="s">
        <v>1246</v>
      </c>
    </row>
    <row r="72" spans="1:15" x14ac:dyDescent="0.25">
      <c r="A72" s="5" t="s">
        <v>1402</v>
      </c>
      <c r="B72" s="5" t="s">
        <v>2784</v>
      </c>
      <c r="C72" s="5" t="s">
        <v>1709</v>
      </c>
      <c r="D72" s="5" t="s">
        <v>22</v>
      </c>
      <c r="E72" s="5">
        <v>21207</v>
      </c>
      <c r="F72" s="5" t="s">
        <v>21</v>
      </c>
      <c r="G72" s="5" t="s">
        <v>71</v>
      </c>
      <c r="H72" s="5" t="s">
        <v>2783</v>
      </c>
      <c r="I72" s="5">
        <v>3013798095</v>
      </c>
      <c r="J72" s="5" t="s">
        <v>2782</v>
      </c>
      <c r="K72" s="5" t="s">
        <v>2781</v>
      </c>
      <c r="L72" s="6">
        <v>41129</v>
      </c>
      <c r="M72" s="5"/>
      <c r="N72" s="5" t="s">
        <v>300</v>
      </c>
      <c r="O72" s="5" t="s">
        <v>2780</v>
      </c>
    </row>
    <row r="73" spans="1:15" x14ac:dyDescent="0.25">
      <c r="A73" s="5" t="s">
        <v>1465</v>
      </c>
      <c r="B73" s="5" t="s">
        <v>2779</v>
      </c>
      <c r="C73" s="5" t="s">
        <v>2778</v>
      </c>
      <c r="D73" s="5" t="s">
        <v>22</v>
      </c>
      <c r="E73" s="5">
        <v>20855</v>
      </c>
      <c r="F73" s="5" t="s">
        <v>181</v>
      </c>
      <c r="G73" s="5" t="s">
        <v>24</v>
      </c>
      <c r="H73" s="5" t="s">
        <v>2777</v>
      </c>
      <c r="I73" s="5">
        <v>2402866199</v>
      </c>
      <c r="J73" s="5" t="s">
        <v>2776</v>
      </c>
      <c r="K73" s="5" t="s">
        <v>2775</v>
      </c>
      <c r="L73" s="6">
        <v>38849</v>
      </c>
      <c r="M73" s="5"/>
      <c r="N73" s="5" t="s">
        <v>549</v>
      </c>
      <c r="O73" s="5" t="s">
        <v>2774</v>
      </c>
    </row>
    <row r="74" spans="1:15" x14ac:dyDescent="0.25">
      <c r="A74" s="5" t="s">
        <v>1255</v>
      </c>
      <c r="B74" s="5" t="s">
        <v>1256</v>
      </c>
      <c r="C74" s="5" t="s">
        <v>234</v>
      </c>
      <c r="D74" s="5" t="s">
        <v>22</v>
      </c>
      <c r="E74" s="5">
        <v>20707</v>
      </c>
      <c r="F74" s="5" t="s">
        <v>33</v>
      </c>
      <c r="G74" s="5" t="s">
        <v>53</v>
      </c>
      <c r="H74" s="5" t="s">
        <v>1257</v>
      </c>
      <c r="I74" s="5">
        <v>3013355143</v>
      </c>
      <c r="J74" s="5" t="s">
        <v>1258</v>
      </c>
      <c r="K74" s="5" t="s">
        <v>1259</v>
      </c>
      <c r="L74" s="6">
        <v>43896</v>
      </c>
      <c r="M74" s="5" t="s">
        <v>1260</v>
      </c>
      <c r="N74" s="5" t="s">
        <v>335</v>
      </c>
      <c r="O74" s="5" t="s">
        <v>1261</v>
      </c>
    </row>
    <row r="75" spans="1:15" x14ac:dyDescent="0.25">
      <c r="A75" s="5" t="s">
        <v>1262</v>
      </c>
      <c r="B75" s="5" t="s">
        <v>1263</v>
      </c>
      <c r="C75" s="5" t="s">
        <v>1264</v>
      </c>
      <c r="D75" s="5" t="s">
        <v>22</v>
      </c>
      <c r="E75" s="5">
        <v>21771</v>
      </c>
      <c r="F75" s="5" t="s">
        <v>42</v>
      </c>
      <c r="G75" s="5" t="s">
        <v>478</v>
      </c>
      <c r="H75" s="5" t="s">
        <v>1265</v>
      </c>
      <c r="I75" s="5">
        <v>3019805559</v>
      </c>
      <c r="J75" s="5" t="s">
        <v>1266</v>
      </c>
      <c r="K75" s="5" t="s">
        <v>1267</v>
      </c>
      <c r="L75" s="6">
        <v>42223</v>
      </c>
      <c r="M75" s="5" t="s">
        <v>1268</v>
      </c>
      <c r="N75" s="5" t="s">
        <v>1269</v>
      </c>
      <c r="O75" s="5" t="s">
        <v>1270</v>
      </c>
    </row>
    <row r="76" spans="1:15" x14ac:dyDescent="0.25">
      <c r="A76" s="5" t="s">
        <v>1379</v>
      </c>
      <c r="B76" s="5" t="s">
        <v>2773</v>
      </c>
      <c r="C76" s="5" t="s">
        <v>1035</v>
      </c>
      <c r="D76" s="5" t="s">
        <v>22</v>
      </c>
      <c r="E76" s="5">
        <v>21122</v>
      </c>
      <c r="F76" s="5" t="s">
        <v>242</v>
      </c>
      <c r="G76" s="5" t="s">
        <v>53</v>
      </c>
      <c r="H76" s="5" t="s">
        <v>2772</v>
      </c>
      <c r="I76" s="5">
        <v>4433362146</v>
      </c>
      <c r="J76" s="5" t="s">
        <v>2771</v>
      </c>
      <c r="K76" s="5" t="s">
        <v>2770</v>
      </c>
      <c r="L76" s="6">
        <v>41456</v>
      </c>
      <c r="M76" s="5"/>
      <c r="N76" s="5" t="s">
        <v>2769</v>
      </c>
      <c r="O76" s="5" t="s">
        <v>2768</v>
      </c>
    </row>
    <row r="77" spans="1:15" x14ac:dyDescent="0.25">
      <c r="A77" s="5"/>
      <c r="B77" s="5"/>
      <c r="C77" s="5"/>
      <c r="D77" s="5"/>
      <c r="E77" s="5"/>
      <c r="F77" s="5"/>
      <c r="G77" s="5"/>
      <c r="H77" s="5"/>
      <c r="I77" s="5"/>
      <c r="J77" s="5"/>
      <c r="K77" s="5"/>
      <c r="L77" s="6"/>
      <c r="M77" s="5"/>
      <c r="N77" s="5"/>
      <c r="O77" s="5"/>
    </row>
    <row r="78" spans="1:15" x14ac:dyDescent="0.25">
      <c r="A78" s="5"/>
      <c r="B78" s="5"/>
      <c r="C78" s="5"/>
      <c r="D78" s="5"/>
      <c r="E78" s="5"/>
      <c r="F78" s="5"/>
      <c r="G78" s="5"/>
      <c r="H78" s="5"/>
      <c r="I78" s="5"/>
      <c r="J78" s="5"/>
      <c r="K78" s="5"/>
      <c r="L78" s="6"/>
      <c r="M78" s="5"/>
      <c r="N78" s="5"/>
      <c r="O78" s="5"/>
    </row>
    <row r="79" spans="1:15" x14ac:dyDescent="0.25">
      <c r="A79" t="s">
        <v>1404</v>
      </c>
      <c r="B79" t="s">
        <v>2767</v>
      </c>
      <c r="C79" t="s">
        <v>21</v>
      </c>
      <c r="D79" t="s">
        <v>22</v>
      </c>
      <c r="E79">
        <v>21218</v>
      </c>
      <c r="F79" t="s">
        <v>23</v>
      </c>
      <c r="G79" t="s">
        <v>53</v>
      </c>
      <c r="H79" t="s">
        <v>2766</v>
      </c>
      <c r="I79">
        <v>4436774879</v>
      </c>
      <c r="J79" t="s">
        <v>2765</v>
      </c>
      <c r="K79" t="s">
        <v>2764</v>
      </c>
      <c r="L79" s="1">
        <v>43950</v>
      </c>
      <c r="M79" t="s">
        <v>2763</v>
      </c>
      <c r="N79" t="s">
        <v>2762</v>
      </c>
      <c r="O79" t="s">
        <v>2761</v>
      </c>
    </row>
    <row r="80" spans="1:15" x14ac:dyDescent="0.25">
      <c r="A80" t="s">
        <v>1380</v>
      </c>
      <c r="B80" t="s">
        <v>2760</v>
      </c>
      <c r="C80" t="s">
        <v>966</v>
      </c>
      <c r="D80" t="s">
        <v>22</v>
      </c>
      <c r="E80">
        <v>21136</v>
      </c>
      <c r="F80" t="s">
        <v>21</v>
      </c>
      <c r="G80" t="s">
        <v>24</v>
      </c>
      <c r="H80" t="s">
        <v>2759</v>
      </c>
      <c r="I80">
        <v>4433980724</v>
      </c>
      <c r="J80" t="s">
        <v>2758</v>
      </c>
      <c r="K80" t="s">
        <v>2757</v>
      </c>
      <c r="L80" s="1">
        <v>41319</v>
      </c>
      <c r="M80" t="s">
        <v>2756</v>
      </c>
      <c r="N80" t="s">
        <v>549</v>
      </c>
      <c r="O80" t="s">
        <v>2005</v>
      </c>
    </row>
    <row r="81" spans="1:15" x14ac:dyDescent="0.25">
      <c r="A81" t="s">
        <v>1381</v>
      </c>
      <c r="B81" t="s">
        <v>2755</v>
      </c>
      <c r="C81" t="s">
        <v>21</v>
      </c>
      <c r="D81" t="s">
        <v>22</v>
      </c>
      <c r="E81">
        <v>21207</v>
      </c>
      <c r="F81" t="s">
        <v>21</v>
      </c>
      <c r="G81" t="s">
        <v>53</v>
      </c>
      <c r="H81" t="s">
        <v>2754</v>
      </c>
      <c r="I81">
        <v>4436911876</v>
      </c>
      <c r="J81" t="s">
        <v>2753</v>
      </c>
      <c r="K81" t="s">
        <v>2752</v>
      </c>
      <c r="L81" s="1">
        <v>41976</v>
      </c>
      <c r="M81" t="s">
        <v>2751</v>
      </c>
      <c r="N81" t="s">
        <v>549</v>
      </c>
      <c r="O81" t="s">
        <v>2005</v>
      </c>
    </row>
    <row r="82" spans="1:15" x14ac:dyDescent="0.25">
      <c r="A82" t="s">
        <v>1406</v>
      </c>
      <c r="B82" t="s">
        <v>2750</v>
      </c>
      <c r="C82" t="s">
        <v>21</v>
      </c>
      <c r="D82" t="s">
        <v>22</v>
      </c>
      <c r="E82">
        <v>21212</v>
      </c>
      <c r="F82" t="s">
        <v>23</v>
      </c>
      <c r="G82" t="s">
        <v>71</v>
      </c>
      <c r="H82" t="s">
        <v>2749</v>
      </c>
      <c r="I82">
        <v>4439862837</v>
      </c>
      <c r="J82" t="s">
        <v>2748</v>
      </c>
      <c r="K82" t="s">
        <v>2747</v>
      </c>
      <c r="L82" s="1">
        <v>34388</v>
      </c>
      <c r="N82" t="s">
        <v>2746</v>
      </c>
      <c r="O82" t="s">
        <v>2745</v>
      </c>
    </row>
    <row r="83" spans="1:15" s="5" customFormat="1" x14ac:dyDescent="0.25">
      <c r="A83" t="s">
        <v>1407</v>
      </c>
      <c r="B83" t="s">
        <v>2744</v>
      </c>
      <c r="C83" t="s">
        <v>21</v>
      </c>
      <c r="D83" t="s">
        <v>22</v>
      </c>
      <c r="E83">
        <v>21218</v>
      </c>
      <c r="F83" t="s">
        <v>23</v>
      </c>
      <c r="G83" t="s">
        <v>53</v>
      </c>
      <c r="H83" t="s">
        <v>2743</v>
      </c>
      <c r="I83">
        <v>4432522594</v>
      </c>
      <c r="J83" t="s">
        <v>2742</v>
      </c>
      <c r="K83" t="s">
        <v>2741</v>
      </c>
      <c r="L83" s="1">
        <v>43899</v>
      </c>
      <c r="M83" t="s">
        <v>2740</v>
      </c>
      <c r="N83" t="s">
        <v>2739</v>
      </c>
      <c r="O83" t="s">
        <v>2738</v>
      </c>
    </row>
    <row r="84" spans="1:15" x14ac:dyDescent="0.25">
      <c r="A84" t="s">
        <v>1382</v>
      </c>
      <c r="B84" t="s">
        <v>2737</v>
      </c>
      <c r="C84" t="s">
        <v>2736</v>
      </c>
      <c r="D84" t="s">
        <v>22</v>
      </c>
      <c r="E84">
        <v>21228</v>
      </c>
      <c r="F84" t="s">
        <v>21</v>
      </c>
      <c r="G84" t="s">
        <v>53</v>
      </c>
      <c r="H84" t="s">
        <v>2735</v>
      </c>
      <c r="I84">
        <v>4107767550</v>
      </c>
      <c r="J84" t="s">
        <v>2734</v>
      </c>
      <c r="K84" t="s">
        <v>2733</v>
      </c>
      <c r="L84" s="1">
        <v>42902</v>
      </c>
      <c r="N84" t="s">
        <v>2732</v>
      </c>
      <c r="O84" t="s">
        <v>2731</v>
      </c>
    </row>
    <row r="85" spans="1:15" x14ac:dyDescent="0.25">
      <c r="A85" t="s">
        <v>1408</v>
      </c>
      <c r="B85" t="s">
        <v>2730</v>
      </c>
      <c r="C85" t="s">
        <v>21</v>
      </c>
      <c r="D85" t="s">
        <v>22</v>
      </c>
      <c r="E85">
        <v>21224</v>
      </c>
      <c r="F85" t="s">
        <v>23</v>
      </c>
      <c r="G85" t="s">
        <v>43</v>
      </c>
      <c r="H85" t="s">
        <v>2729</v>
      </c>
      <c r="I85">
        <v>4106798877</v>
      </c>
      <c r="J85" t="s">
        <v>2728</v>
      </c>
      <c r="K85" t="s">
        <v>2727</v>
      </c>
      <c r="L85" s="1">
        <v>36963</v>
      </c>
      <c r="M85" t="s">
        <v>2726</v>
      </c>
      <c r="N85" t="s">
        <v>2725</v>
      </c>
      <c r="O85" t="s">
        <v>2724</v>
      </c>
    </row>
    <row r="86" spans="1:15" s="5" customFormat="1" x14ac:dyDescent="0.25">
      <c r="A86" t="s">
        <v>50</v>
      </c>
      <c r="B86" t="s">
        <v>51</v>
      </c>
      <c r="C86" t="s">
        <v>52</v>
      </c>
      <c r="D86" t="s">
        <v>22</v>
      </c>
      <c r="E86">
        <v>20773</v>
      </c>
      <c r="F86" t="s">
        <v>33</v>
      </c>
      <c r="G86" t="s">
        <v>53</v>
      </c>
      <c r="H86" t="s">
        <v>54</v>
      </c>
      <c r="I86">
        <v>3017808849</v>
      </c>
      <c r="J86" t="s">
        <v>55</v>
      </c>
      <c r="K86" t="s">
        <v>56</v>
      </c>
      <c r="L86" s="1">
        <v>38237</v>
      </c>
      <c r="M86" t="s">
        <v>57</v>
      </c>
      <c r="N86" t="s">
        <v>58</v>
      </c>
      <c r="O86" t="s">
        <v>59</v>
      </c>
    </row>
    <row r="87" spans="1:15" x14ac:dyDescent="0.25">
      <c r="A87" t="s">
        <v>1441</v>
      </c>
      <c r="B87" t="s">
        <v>2723</v>
      </c>
      <c r="C87" t="s">
        <v>2261</v>
      </c>
      <c r="D87" t="s">
        <v>22</v>
      </c>
      <c r="E87">
        <v>21797</v>
      </c>
      <c r="F87" t="s">
        <v>289</v>
      </c>
      <c r="G87" t="s">
        <v>43</v>
      </c>
      <c r="H87" t="s">
        <v>2722</v>
      </c>
      <c r="I87">
        <v>4103035790</v>
      </c>
      <c r="J87" t="s">
        <v>2721</v>
      </c>
      <c r="K87" t="s">
        <v>2720</v>
      </c>
      <c r="L87" s="1">
        <v>43725</v>
      </c>
      <c r="N87" t="s">
        <v>2719</v>
      </c>
      <c r="O87" t="s">
        <v>2718</v>
      </c>
    </row>
    <row r="88" spans="1:15" x14ac:dyDescent="0.25">
      <c r="A88" t="s">
        <v>1484</v>
      </c>
      <c r="B88" t="s">
        <v>2717</v>
      </c>
      <c r="C88" t="s">
        <v>269</v>
      </c>
      <c r="D88" t="s">
        <v>22</v>
      </c>
      <c r="E88">
        <v>20705</v>
      </c>
      <c r="F88" t="s">
        <v>33</v>
      </c>
      <c r="G88" t="s">
        <v>88</v>
      </c>
      <c r="H88" t="s">
        <v>2716</v>
      </c>
      <c r="I88">
        <v>2403059529</v>
      </c>
      <c r="J88" t="s">
        <v>2715</v>
      </c>
      <c r="K88" t="s">
        <v>2714</v>
      </c>
      <c r="L88" s="1">
        <v>42984</v>
      </c>
      <c r="N88" t="s">
        <v>2713</v>
      </c>
      <c r="O88" t="s">
        <v>2712</v>
      </c>
    </row>
    <row r="89" spans="1:15" s="5" customFormat="1" x14ac:dyDescent="0.25">
      <c r="A89" t="s">
        <v>1447</v>
      </c>
      <c r="B89" t="s">
        <v>2711</v>
      </c>
      <c r="C89" t="s">
        <v>2710</v>
      </c>
      <c r="D89" t="s">
        <v>22</v>
      </c>
      <c r="E89">
        <v>21770</v>
      </c>
      <c r="F89" t="s">
        <v>181</v>
      </c>
      <c r="G89" t="s">
        <v>478</v>
      </c>
      <c r="H89" t="s">
        <v>2709</v>
      </c>
      <c r="I89">
        <v>2406716167</v>
      </c>
      <c r="J89" t="s">
        <v>2708</v>
      </c>
      <c r="K89" t="s">
        <v>2707</v>
      </c>
      <c r="L89" s="1">
        <v>42466</v>
      </c>
      <c r="M89" t="s">
        <v>2706</v>
      </c>
      <c r="N89" t="s">
        <v>2705</v>
      </c>
      <c r="O89" t="s">
        <v>2704</v>
      </c>
    </row>
    <row r="90" spans="1:15" x14ac:dyDescent="0.25">
      <c r="A90" t="s">
        <v>1540</v>
      </c>
      <c r="B90" t="s">
        <v>2703</v>
      </c>
      <c r="C90" t="s">
        <v>2379</v>
      </c>
      <c r="D90" t="s">
        <v>22</v>
      </c>
      <c r="E90">
        <v>21801</v>
      </c>
      <c r="F90" t="s">
        <v>917</v>
      </c>
      <c r="G90" t="s">
        <v>53</v>
      </c>
      <c r="H90" t="s">
        <v>2702</v>
      </c>
      <c r="I90">
        <v>4439445149</v>
      </c>
      <c r="J90" t="s">
        <v>2701</v>
      </c>
      <c r="K90" t="s">
        <v>2700</v>
      </c>
      <c r="L90" s="1">
        <v>43241</v>
      </c>
      <c r="N90" t="s">
        <v>2699</v>
      </c>
      <c r="O90" t="s">
        <v>2698</v>
      </c>
    </row>
    <row r="91" spans="1:15" x14ac:dyDescent="0.25">
      <c r="A91" t="s">
        <v>68</v>
      </c>
      <c r="B91" t="s">
        <v>69</v>
      </c>
      <c r="C91" t="s">
        <v>70</v>
      </c>
      <c r="D91" t="s">
        <v>22</v>
      </c>
      <c r="E91">
        <v>20748</v>
      </c>
      <c r="F91" t="s">
        <v>33</v>
      </c>
      <c r="G91" t="s">
        <v>71</v>
      </c>
      <c r="H91" t="s">
        <v>72</v>
      </c>
      <c r="I91">
        <v>2406017366</v>
      </c>
      <c r="J91" t="s">
        <v>73</v>
      </c>
      <c r="K91" t="s">
        <v>74</v>
      </c>
      <c r="L91" s="1">
        <v>40606</v>
      </c>
      <c r="M91" t="s">
        <v>75</v>
      </c>
      <c r="N91" t="s">
        <v>76</v>
      </c>
      <c r="O91" t="s">
        <v>77</v>
      </c>
    </row>
    <row r="92" spans="1:15" x14ac:dyDescent="0.25">
      <c r="A92" t="s">
        <v>1428</v>
      </c>
      <c r="B92" t="s">
        <v>2697</v>
      </c>
      <c r="C92" t="s">
        <v>2696</v>
      </c>
      <c r="D92" t="s">
        <v>22</v>
      </c>
      <c r="E92">
        <v>20617</v>
      </c>
      <c r="F92" t="s">
        <v>63</v>
      </c>
      <c r="G92" t="s">
        <v>71</v>
      </c>
      <c r="H92" t="s">
        <v>2695</v>
      </c>
      <c r="I92">
        <v>8777878908</v>
      </c>
      <c r="J92" t="s">
        <v>2694</v>
      </c>
      <c r="K92" t="s">
        <v>2693</v>
      </c>
      <c r="L92" s="1">
        <v>43140</v>
      </c>
      <c r="M92" t="s">
        <v>2692</v>
      </c>
      <c r="N92" t="s">
        <v>956</v>
      </c>
      <c r="O92" t="s">
        <v>2691</v>
      </c>
    </row>
    <row r="93" spans="1:15" x14ac:dyDescent="0.25">
      <c r="A93" t="s">
        <v>94</v>
      </c>
      <c r="B93" t="s">
        <v>95</v>
      </c>
      <c r="C93" t="s">
        <v>96</v>
      </c>
      <c r="D93" t="s">
        <v>22</v>
      </c>
      <c r="E93">
        <v>21842</v>
      </c>
      <c r="F93" t="s">
        <v>97</v>
      </c>
      <c r="G93" t="s">
        <v>24</v>
      </c>
      <c r="H93" t="s">
        <v>98</v>
      </c>
      <c r="I93">
        <v>2407935867</v>
      </c>
      <c r="J93" t="s">
        <v>99</v>
      </c>
      <c r="K93" t="s">
        <v>100</v>
      </c>
      <c r="L93" s="1">
        <v>40806</v>
      </c>
      <c r="M93" t="s">
        <v>101</v>
      </c>
      <c r="N93" t="s">
        <v>102</v>
      </c>
      <c r="O93" t="s">
        <v>103</v>
      </c>
    </row>
    <row r="94" spans="1:15" x14ac:dyDescent="0.25">
      <c r="A94" t="s">
        <v>1367</v>
      </c>
      <c r="B94" t="s">
        <v>2690</v>
      </c>
      <c r="C94" t="s">
        <v>856</v>
      </c>
      <c r="D94" t="s">
        <v>22</v>
      </c>
      <c r="E94">
        <v>21404</v>
      </c>
      <c r="F94" t="s">
        <v>242</v>
      </c>
      <c r="G94" t="s">
        <v>43</v>
      </c>
      <c r="H94" t="s">
        <v>2689</v>
      </c>
      <c r="I94">
        <v>8002802103</v>
      </c>
      <c r="J94" t="s">
        <v>2688</v>
      </c>
      <c r="K94" t="s">
        <v>2687</v>
      </c>
      <c r="L94" s="1">
        <v>41793</v>
      </c>
      <c r="M94" t="s">
        <v>2686</v>
      </c>
      <c r="N94" t="s">
        <v>2685</v>
      </c>
      <c r="O94" t="s">
        <v>2684</v>
      </c>
    </row>
    <row r="95" spans="1:15" x14ac:dyDescent="0.25">
      <c r="A95" t="s">
        <v>1315</v>
      </c>
      <c r="B95" t="s">
        <v>1859</v>
      </c>
      <c r="C95" t="s">
        <v>21</v>
      </c>
      <c r="D95" t="s">
        <v>22</v>
      </c>
      <c r="E95">
        <v>21220</v>
      </c>
      <c r="F95" t="s">
        <v>21</v>
      </c>
      <c r="G95" t="s">
        <v>43</v>
      </c>
      <c r="H95" t="s">
        <v>1858</v>
      </c>
      <c r="I95">
        <v>4103357866</v>
      </c>
      <c r="J95" t="s">
        <v>1857</v>
      </c>
      <c r="K95" t="s">
        <v>1856</v>
      </c>
      <c r="L95" s="1">
        <v>38218</v>
      </c>
      <c r="M95" t="s">
        <v>1855</v>
      </c>
      <c r="N95" t="s">
        <v>216</v>
      </c>
      <c r="O95" t="s">
        <v>1854</v>
      </c>
    </row>
    <row r="96" spans="1:15" x14ac:dyDescent="0.25">
      <c r="A96" t="s">
        <v>1486</v>
      </c>
      <c r="B96" t="s">
        <v>2683</v>
      </c>
      <c r="C96" t="s">
        <v>52</v>
      </c>
      <c r="D96" t="s">
        <v>22</v>
      </c>
      <c r="E96">
        <v>20774</v>
      </c>
      <c r="F96" t="s">
        <v>33</v>
      </c>
      <c r="G96" t="s">
        <v>53</v>
      </c>
      <c r="H96" t="s">
        <v>2682</v>
      </c>
      <c r="I96">
        <v>3016273046</v>
      </c>
      <c r="J96" t="s">
        <v>2681</v>
      </c>
      <c r="K96" t="s">
        <v>2680</v>
      </c>
      <c r="L96" s="1">
        <v>39213</v>
      </c>
      <c r="N96" t="s">
        <v>2679</v>
      </c>
      <c r="O96" t="s">
        <v>2678</v>
      </c>
    </row>
    <row r="97" spans="1:15" x14ac:dyDescent="0.25">
      <c r="A97" t="s">
        <v>1450</v>
      </c>
      <c r="B97" t="s">
        <v>2677</v>
      </c>
      <c r="C97" t="s">
        <v>32</v>
      </c>
      <c r="D97" t="s">
        <v>22</v>
      </c>
      <c r="E97">
        <v>20901</v>
      </c>
      <c r="F97" t="s">
        <v>181</v>
      </c>
      <c r="G97" t="s">
        <v>53</v>
      </c>
      <c r="H97" t="s">
        <v>2676</v>
      </c>
      <c r="I97">
        <v>3019064321</v>
      </c>
      <c r="J97" t="s">
        <v>2675</v>
      </c>
      <c r="K97" t="s">
        <v>2674</v>
      </c>
      <c r="L97" s="1">
        <v>43621</v>
      </c>
      <c r="M97" t="s">
        <v>2673</v>
      </c>
      <c r="N97" t="s">
        <v>2672</v>
      </c>
      <c r="O97" t="s">
        <v>2671</v>
      </c>
    </row>
    <row r="98" spans="1:15" x14ac:dyDescent="0.25">
      <c r="A98" t="s">
        <v>1409</v>
      </c>
      <c r="B98" t="s">
        <v>2670</v>
      </c>
      <c r="C98" t="s">
        <v>21</v>
      </c>
      <c r="D98" t="s">
        <v>22</v>
      </c>
      <c r="E98">
        <v>21216</v>
      </c>
      <c r="F98" t="s">
        <v>23</v>
      </c>
      <c r="G98" t="s">
        <v>53</v>
      </c>
      <c r="H98" t="s">
        <v>2669</v>
      </c>
      <c r="I98">
        <v>4435626987</v>
      </c>
      <c r="J98" t="s">
        <v>2668</v>
      </c>
      <c r="K98" t="s">
        <v>2667</v>
      </c>
      <c r="L98" s="1">
        <v>41844</v>
      </c>
      <c r="N98" t="s">
        <v>549</v>
      </c>
      <c r="O98" t="s">
        <v>2666</v>
      </c>
    </row>
    <row r="99" spans="1:15" x14ac:dyDescent="0.25">
      <c r="A99" t="s">
        <v>1487</v>
      </c>
      <c r="B99" t="s">
        <v>2665</v>
      </c>
      <c r="C99" t="s">
        <v>139</v>
      </c>
      <c r="D99" t="s">
        <v>22</v>
      </c>
      <c r="E99">
        <v>20706</v>
      </c>
      <c r="F99" t="s">
        <v>33</v>
      </c>
      <c r="G99" t="s">
        <v>53</v>
      </c>
      <c r="H99" t="s">
        <v>2664</v>
      </c>
      <c r="I99">
        <v>3013430448</v>
      </c>
      <c r="J99" t="s">
        <v>2663</v>
      </c>
      <c r="K99" t="s">
        <v>2662</v>
      </c>
      <c r="L99" s="1">
        <v>36719</v>
      </c>
      <c r="N99" t="s">
        <v>2661</v>
      </c>
      <c r="O99" t="s">
        <v>2660</v>
      </c>
    </row>
    <row r="100" spans="1:15" s="5" customFormat="1" x14ac:dyDescent="0.25">
      <c r="A100" t="s">
        <v>1368</v>
      </c>
      <c r="B100" t="s">
        <v>2659</v>
      </c>
      <c r="C100" t="s">
        <v>856</v>
      </c>
      <c r="D100" t="s">
        <v>22</v>
      </c>
      <c r="E100">
        <v>21403</v>
      </c>
      <c r="F100" t="s">
        <v>242</v>
      </c>
      <c r="G100" t="s">
        <v>53</v>
      </c>
      <c r="H100" t="s">
        <v>2658</v>
      </c>
      <c r="I100">
        <v>4438527664</v>
      </c>
      <c r="J100" t="s">
        <v>2657</v>
      </c>
      <c r="K100" t="s">
        <v>2656</v>
      </c>
      <c r="L100" s="1">
        <v>42158</v>
      </c>
      <c r="M100"/>
      <c r="N100" t="s">
        <v>2655</v>
      </c>
      <c r="O100" t="s">
        <v>2654</v>
      </c>
    </row>
    <row r="101" spans="1:15" x14ac:dyDescent="0.25">
      <c r="A101" t="s">
        <v>1429</v>
      </c>
      <c r="B101" t="s">
        <v>2653</v>
      </c>
      <c r="C101" t="s">
        <v>2652</v>
      </c>
      <c r="D101" t="s">
        <v>22</v>
      </c>
      <c r="E101">
        <v>20616</v>
      </c>
      <c r="F101" t="s">
        <v>63</v>
      </c>
      <c r="G101" t="s">
        <v>53</v>
      </c>
      <c r="H101" t="s">
        <v>2651</v>
      </c>
      <c r="I101">
        <v>2025691514</v>
      </c>
      <c r="J101" t="s">
        <v>2650</v>
      </c>
      <c r="K101" t="s">
        <v>2649</v>
      </c>
      <c r="L101" s="1">
        <v>41445</v>
      </c>
      <c r="N101" t="s">
        <v>2648</v>
      </c>
      <c r="O101" t="s">
        <v>2647</v>
      </c>
    </row>
    <row r="102" spans="1:15" s="5" customFormat="1" x14ac:dyDescent="0.25">
      <c r="A102" t="s">
        <v>169</v>
      </c>
      <c r="B102" t="s">
        <v>170</v>
      </c>
      <c r="C102" t="s">
        <v>171</v>
      </c>
      <c r="D102" t="s">
        <v>22</v>
      </c>
      <c r="E102">
        <v>20772</v>
      </c>
      <c r="F102" t="s">
        <v>33</v>
      </c>
      <c r="G102" t="s">
        <v>24</v>
      </c>
      <c r="H102" t="s">
        <v>172</v>
      </c>
      <c r="I102">
        <v>2403922356</v>
      </c>
      <c r="J102" t="s">
        <v>173</v>
      </c>
      <c r="K102" t="s">
        <v>174</v>
      </c>
      <c r="L102" s="1">
        <v>41234</v>
      </c>
      <c r="M102" t="s">
        <v>175</v>
      </c>
      <c r="N102" t="s">
        <v>176</v>
      </c>
      <c r="O102" t="s">
        <v>177</v>
      </c>
    </row>
    <row r="103" spans="1:15" s="5" customFormat="1" x14ac:dyDescent="0.25">
      <c r="A103" t="s">
        <v>1538</v>
      </c>
      <c r="B103" t="s">
        <v>2646</v>
      </c>
      <c r="C103" t="s">
        <v>2645</v>
      </c>
      <c r="D103" t="s">
        <v>22</v>
      </c>
      <c r="E103">
        <v>21601</v>
      </c>
      <c r="F103" t="s">
        <v>1363</v>
      </c>
      <c r="G103" t="s">
        <v>53</v>
      </c>
      <c r="H103" t="s">
        <v>2644</v>
      </c>
      <c r="I103">
        <v>4437863642</v>
      </c>
      <c r="J103" t="s">
        <v>2643</v>
      </c>
      <c r="K103" t="s">
        <v>2642</v>
      </c>
      <c r="L103" s="1">
        <v>39491</v>
      </c>
      <c r="M103" t="s">
        <v>2641</v>
      </c>
      <c r="N103" t="s">
        <v>2640</v>
      </c>
      <c r="O103" t="s">
        <v>2639</v>
      </c>
    </row>
    <row r="104" spans="1:15" x14ac:dyDescent="0.25">
      <c r="A104" t="s">
        <v>209</v>
      </c>
      <c r="B104" t="s">
        <v>210</v>
      </c>
      <c r="C104" t="s">
        <v>211</v>
      </c>
      <c r="D104" t="s">
        <v>22</v>
      </c>
      <c r="E104">
        <v>20872</v>
      </c>
      <c r="F104" t="s">
        <v>181</v>
      </c>
      <c r="G104" t="s">
        <v>43</v>
      </c>
      <c r="H104" t="s">
        <v>212</v>
      </c>
      <c r="I104">
        <v>3012530575</v>
      </c>
      <c r="J104" t="s">
        <v>213</v>
      </c>
      <c r="K104" t="s">
        <v>214</v>
      </c>
      <c r="L104" s="1">
        <v>40025</v>
      </c>
      <c r="M104" t="s">
        <v>215</v>
      </c>
      <c r="N104" t="s">
        <v>216</v>
      </c>
      <c r="O104" t="s">
        <v>217</v>
      </c>
    </row>
    <row r="105" spans="1:15" x14ac:dyDescent="0.25">
      <c r="A105" t="s">
        <v>1488</v>
      </c>
      <c r="B105" t="s">
        <v>2638</v>
      </c>
      <c r="C105" t="s">
        <v>139</v>
      </c>
      <c r="D105" t="s">
        <v>22</v>
      </c>
      <c r="E105">
        <v>20706</v>
      </c>
      <c r="F105" t="s">
        <v>33</v>
      </c>
      <c r="G105" t="s">
        <v>478</v>
      </c>
      <c r="H105" t="s">
        <v>2637</v>
      </c>
      <c r="I105">
        <v>2404177715</v>
      </c>
      <c r="J105" t="s">
        <v>2636</v>
      </c>
      <c r="K105" t="s">
        <v>2635</v>
      </c>
      <c r="L105" s="1">
        <v>43404</v>
      </c>
      <c r="M105" t="s">
        <v>1941</v>
      </c>
      <c r="N105" t="s">
        <v>2634</v>
      </c>
      <c r="O105" t="s">
        <v>2633</v>
      </c>
    </row>
    <row r="106" spans="1:15" x14ac:dyDescent="0.25">
      <c r="A106" t="s">
        <v>1410</v>
      </c>
      <c r="B106" t="s">
        <v>2632</v>
      </c>
      <c r="C106" t="s">
        <v>21</v>
      </c>
      <c r="D106" t="s">
        <v>22</v>
      </c>
      <c r="E106">
        <v>21202</v>
      </c>
      <c r="F106" t="s">
        <v>23</v>
      </c>
      <c r="G106" t="s">
        <v>53</v>
      </c>
      <c r="H106" t="s">
        <v>2631</v>
      </c>
      <c r="I106">
        <v>8886593391</v>
      </c>
      <c r="J106" t="s">
        <v>2630</v>
      </c>
      <c r="K106" t="s">
        <v>2629</v>
      </c>
      <c r="L106" s="1">
        <v>40898</v>
      </c>
      <c r="M106" t="s">
        <v>2628</v>
      </c>
      <c r="N106" t="s">
        <v>2627</v>
      </c>
      <c r="O106" t="s">
        <v>2626</v>
      </c>
    </row>
    <row r="107" spans="1:15" s="5" customFormat="1" x14ac:dyDescent="0.25">
      <c r="A107" t="s">
        <v>1432</v>
      </c>
      <c r="B107" t="s">
        <v>2625</v>
      </c>
      <c r="C107" t="s">
        <v>2624</v>
      </c>
      <c r="D107" t="s">
        <v>22</v>
      </c>
      <c r="E107">
        <v>21613</v>
      </c>
      <c r="F107" t="s">
        <v>1084</v>
      </c>
      <c r="G107" t="s">
        <v>305</v>
      </c>
      <c r="H107" t="s">
        <v>2623</v>
      </c>
      <c r="I107">
        <v>4102217546</v>
      </c>
      <c r="J107" t="s">
        <v>2622</v>
      </c>
      <c r="K107" t="s">
        <v>2621</v>
      </c>
      <c r="L107" s="1">
        <v>42116</v>
      </c>
      <c r="M107" t="s">
        <v>2620</v>
      </c>
      <c r="N107" t="s">
        <v>2619</v>
      </c>
      <c r="O107" t="s">
        <v>2618</v>
      </c>
    </row>
    <row r="108" spans="1:15" x14ac:dyDescent="0.25">
      <c r="A108" t="s">
        <v>1490</v>
      </c>
      <c r="B108" t="s">
        <v>2617</v>
      </c>
      <c r="C108" t="s">
        <v>2616</v>
      </c>
      <c r="D108" t="s">
        <v>22</v>
      </c>
      <c r="E108">
        <v>20710</v>
      </c>
      <c r="F108" t="s">
        <v>33</v>
      </c>
      <c r="G108" t="s">
        <v>24</v>
      </c>
      <c r="H108" t="s">
        <v>2615</v>
      </c>
      <c r="I108">
        <v>2408254855</v>
      </c>
      <c r="J108" t="s">
        <v>2614</v>
      </c>
      <c r="K108" t="s">
        <v>2613</v>
      </c>
      <c r="L108" s="1">
        <v>39933</v>
      </c>
      <c r="M108" t="s">
        <v>2612</v>
      </c>
      <c r="N108" t="s">
        <v>2611</v>
      </c>
      <c r="O108" t="s">
        <v>2610</v>
      </c>
    </row>
    <row r="109" spans="1:15" x14ac:dyDescent="0.25">
      <c r="A109" t="s">
        <v>1385</v>
      </c>
      <c r="B109" t="s">
        <v>2609</v>
      </c>
      <c r="C109" t="s">
        <v>21</v>
      </c>
      <c r="D109" t="s">
        <v>22</v>
      </c>
      <c r="E109">
        <v>21229</v>
      </c>
      <c r="F109" t="s">
        <v>21</v>
      </c>
      <c r="G109" t="s">
        <v>53</v>
      </c>
      <c r="H109" t="s">
        <v>2608</v>
      </c>
      <c r="I109">
        <v>4433203474</v>
      </c>
      <c r="J109" t="s">
        <v>2607</v>
      </c>
      <c r="K109" t="s">
        <v>2606</v>
      </c>
      <c r="L109" s="1">
        <v>42130</v>
      </c>
      <c r="N109" t="s">
        <v>549</v>
      </c>
      <c r="O109" t="s">
        <v>2005</v>
      </c>
    </row>
    <row r="110" spans="1:15" x14ac:dyDescent="0.25">
      <c r="A110" t="s">
        <v>239</v>
      </c>
      <c r="B110" t="s">
        <v>240</v>
      </c>
      <c r="C110" t="s">
        <v>241</v>
      </c>
      <c r="D110" t="s">
        <v>22</v>
      </c>
      <c r="E110">
        <v>21090</v>
      </c>
      <c r="F110" t="s">
        <v>242</v>
      </c>
      <c r="G110" t="s">
        <v>53</v>
      </c>
      <c r="H110" t="s">
        <v>243</v>
      </c>
      <c r="I110">
        <v>4106360183</v>
      </c>
      <c r="J110" t="s">
        <v>244</v>
      </c>
      <c r="K110" t="s">
        <v>245</v>
      </c>
      <c r="L110" s="1">
        <v>35902</v>
      </c>
      <c r="N110" t="s">
        <v>246</v>
      </c>
      <c r="O110" t="s">
        <v>247</v>
      </c>
    </row>
    <row r="111" spans="1:15" s="5" customFormat="1" x14ac:dyDescent="0.25">
      <c r="A111" t="s">
        <v>1370</v>
      </c>
      <c r="B111" t="s">
        <v>2605</v>
      </c>
      <c r="C111" t="s">
        <v>2604</v>
      </c>
      <c r="D111" t="s">
        <v>22</v>
      </c>
      <c r="E111">
        <v>20751</v>
      </c>
      <c r="F111" t="s">
        <v>242</v>
      </c>
      <c r="G111" t="s">
        <v>305</v>
      </c>
      <c r="H111" t="s">
        <v>2603</v>
      </c>
      <c r="I111">
        <v>4107986501</v>
      </c>
      <c r="J111" t="s">
        <v>2602</v>
      </c>
      <c r="K111" t="s">
        <v>2601</v>
      </c>
      <c r="L111" s="1">
        <v>43110</v>
      </c>
      <c r="M111" t="s">
        <v>2600</v>
      </c>
      <c r="N111" t="s">
        <v>2368</v>
      </c>
      <c r="O111" t="s">
        <v>2599</v>
      </c>
    </row>
    <row r="112" spans="1:15" x14ac:dyDescent="0.25">
      <c r="A112" t="s">
        <v>1466</v>
      </c>
      <c r="B112" t="s">
        <v>2598</v>
      </c>
      <c r="C112" t="s">
        <v>2597</v>
      </c>
      <c r="D112" t="s">
        <v>2596</v>
      </c>
      <c r="E112">
        <v>14806</v>
      </c>
      <c r="F112" t="s">
        <v>279</v>
      </c>
      <c r="G112" t="s">
        <v>43</v>
      </c>
      <c r="H112" t="s">
        <v>2595</v>
      </c>
      <c r="I112">
        <v>6074788467</v>
      </c>
      <c r="J112" t="s">
        <v>2594</v>
      </c>
      <c r="K112" t="s">
        <v>2593</v>
      </c>
      <c r="L112" s="1">
        <v>41990</v>
      </c>
      <c r="M112" t="s">
        <v>2592</v>
      </c>
      <c r="N112" t="s">
        <v>2591</v>
      </c>
      <c r="O112" t="s">
        <v>2590</v>
      </c>
    </row>
    <row r="113" spans="1:15" s="5" customFormat="1" x14ac:dyDescent="0.25">
      <c r="A113" t="s">
        <v>1371</v>
      </c>
      <c r="B113" t="s">
        <v>2589</v>
      </c>
      <c r="C113" t="s">
        <v>562</v>
      </c>
      <c r="D113" t="s">
        <v>22</v>
      </c>
      <c r="E113">
        <v>21061</v>
      </c>
      <c r="F113" t="s">
        <v>242</v>
      </c>
      <c r="G113" t="s">
        <v>43</v>
      </c>
      <c r="H113" t="s">
        <v>2588</v>
      </c>
      <c r="I113">
        <v>4107666006</v>
      </c>
      <c r="J113" t="s">
        <v>2587</v>
      </c>
      <c r="K113" t="s">
        <v>2586</v>
      </c>
      <c r="L113" s="1">
        <v>38313</v>
      </c>
      <c r="M113" t="s">
        <v>2585</v>
      </c>
      <c r="N113" t="s">
        <v>2584</v>
      </c>
      <c r="O113" t="s">
        <v>2583</v>
      </c>
    </row>
    <row r="114" spans="1:15" x14ac:dyDescent="0.25">
      <c r="A114" t="s">
        <v>1491</v>
      </c>
      <c r="B114" t="s">
        <v>2582</v>
      </c>
      <c r="C114" t="s">
        <v>2581</v>
      </c>
      <c r="D114" t="s">
        <v>22</v>
      </c>
      <c r="E114">
        <v>20774</v>
      </c>
      <c r="F114" t="s">
        <v>33</v>
      </c>
      <c r="G114" t="s">
        <v>71</v>
      </c>
      <c r="H114" t="s">
        <v>2580</v>
      </c>
      <c r="I114">
        <v>3017923123</v>
      </c>
      <c r="J114" t="s">
        <v>2579</v>
      </c>
      <c r="K114" t="s">
        <v>2578</v>
      </c>
      <c r="L114" s="1">
        <v>38868</v>
      </c>
      <c r="M114" t="s">
        <v>2577</v>
      </c>
      <c r="N114" t="s">
        <v>2576</v>
      </c>
      <c r="O114" t="s">
        <v>2575</v>
      </c>
    </row>
    <row r="115" spans="1:15" x14ac:dyDescent="0.25">
      <c r="A115" t="s">
        <v>275</v>
      </c>
      <c r="B115" t="s">
        <v>276</v>
      </c>
      <c r="C115" t="s">
        <v>277</v>
      </c>
      <c r="D115" t="s">
        <v>278</v>
      </c>
      <c r="E115">
        <v>19977</v>
      </c>
      <c r="F115" t="s">
        <v>279</v>
      </c>
      <c r="G115" t="s">
        <v>43</v>
      </c>
      <c r="H115" t="s">
        <v>280</v>
      </c>
      <c r="I115">
        <v>3024490960</v>
      </c>
      <c r="J115" t="s">
        <v>281</v>
      </c>
      <c r="K115" t="s">
        <v>282</v>
      </c>
      <c r="L115" s="1">
        <v>42655</v>
      </c>
      <c r="M115" t="s">
        <v>283</v>
      </c>
      <c r="N115" t="s">
        <v>284</v>
      </c>
      <c r="O115" t="s">
        <v>285</v>
      </c>
    </row>
    <row r="116" spans="1:15" x14ac:dyDescent="0.25">
      <c r="A116" t="s">
        <v>294</v>
      </c>
      <c r="B116" t="s">
        <v>295</v>
      </c>
      <c r="C116" t="s">
        <v>124</v>
      </c>
      <c r="D116" t="s">
        <v>22</v>
      </c>
      <c r="E116">
        <v>21228</v>
      </c>
      <c r="F116" t="s">
        <v>21</v>
      </c>
      <c r="G116" t="s">
        <v>43</v>
      </c>
      <c r="H116" t="s">
        <v>296</v>
      </c>
      <c r="I116">
        <v>4109176982</v>
      </c>
      <c r="J116" t="s">
        <v>297</v>
      </c>
      <c r="K116" t="s">
        <v>298</v>
      </c>
      <c r="L116" s="1">
        <v>42409</v>
      </c>
      <c r="M116" t="s">
        <v>299</v>
      </c>
      <c r="N116" t="s">
        <v>300</v>
      </c>
      <c r="O116" t="s">
        <v>301</v>
      </c>
    </row>
    <row r="117" spans="1:15" s="5" customFormat="1" x14ac:dyDescent="0.25">
      <c r="A117" t="s">
        <v>1493</v>
      </c>
      <c r="B117" t="s">
        <v>2574</v>
      </c>
      <c r="C117" t="s">
        <v>901</v>
      </c>
      <c r="D117" t="s">
        <v>22</v>
      </c>
      <c r="E117">
        <v>20716</v>
      </c>
      <c r="F117" t="s">
        <v>33</v>
      </c>
      <c r="G117" t="s">
        <v>305</v>
      </c>
      <c r="H117" t="s">
        <v>2573</v>
      </c>
      <c r="I117">
        <v>3012492427</v>
      </c>
      <c r="J117" t="s">
        <v>2572</v>
      </c>
      <c r="K117" t="s">
        <v>2571</v>
      </c>
      <c r="L117" s="1">
        <v>43875</v>
      </c>
      <c r="M117"/>
      <c r="N117" t="s">
        <v>2012</v>
      </c>
      <c r="O117" t="s">
        <v>2005</v>
      </c>
    </row>
    <row r="118" spans="1:15" x14ac:dyDescent="0.25">
      <c r="A118" t="s">
        <v>319</v>
      </c>
      <c r="B118" t="s">
        <v>320</v>
      </c>
      <c r="C118" t="s">
        <v>321</v>
      </c>
      <c r="D118" t="s">
        <v>22</v>
      </c>
      <c r="E118">
        <v>20866</v>
      </c>
      <c r="F118" t="s">
        <v>181</v>
      </c>
      <c r="G118" t="s">
        <v>24</v>
      </c>
      <c r="H118" t="s">
        <v>322</v>
      </c>
      <c r="I118">
        <v>3014769060</v>
      </c>
      <c r="J118" t="s">
        <v>323</v>
      </c>
      <c r="K118" t="s">
        <v>324</v>
      </c>
      <c r="L118" s="1">
        <v>37510</v>
      </c>
      <c r="M118" t="s">
        <v>325</v>
      </c>
      <c r="N118" t="s">
        <v>326</v>
      </c>
      <c r="O118" t="s">
        <v>327</v>
      </c>
    </row>
    <row r="119" spans="1:15" x14ac:dyDescent="0.25">
      <c r="A119" t="s">
        <v>328</v>
      </c>
      <c r="B119" t="s">
        <v>329</v>
      </c>
      <c r="C119" t="s">
        <v>330</v>
      </c>
      <c r="D119" t="s">
        <v>22</v>
      </c>
      <c r="E119" t="s">
        <v>331</v>
      </c>
      <c r="F119" t="s">
        <v>181</v>
      </c>
      <c r="G119" t="s">
        <v>43</v>
      </c>
      <c r="H119" t="s">
        <v>332</v>
      </c>
      <c r="I119">
        <v>3013309000</v>
      </c>
      <c r="J119" t="s">
        <v>333</v>
      </c>
      <c r="K119" t="s">
        <v>334</v>
      </c>
      <c r="L119" s="1">
        <v>35494</v>
      </c>
      <c r="N119" t="s">
        <v>335</v>
      </c>
      <c r="O119" t="s">
        <v>336</v>
      </c>
    </row>
    <row r="120" spans="1:15" x14ac:dyDescent="0.25">
      <c r="A120" t="s">
        <v>337</v>
      </c>
      <c r="B120" t="s">
        <v>338</v>
      </c>
      <c r="C120" t="s">
        <v>115</v>
      </c>
      <c r="D120" t="s">
        <v>116</v>
      </c>
      <c r="E120">
        <v>20001</v>
      </c>
      <c r="F120" t="s">
        <v>279</v>
      </c>
      <c r="G120" t="s">
        <v>71</v>
      </c>
      <c r="H120" t="s">
        <v>339</v>
      </c>
      <c r="I120">
        <v>2024839339</v>
      </c>
      <c r="J120" t="s">
        <v>340</v>
      </c>
      <c r="K120" t="s">
        <v>341</v>
      </c>
      <c r="L120" s="1">
        <v>38702</v>
      </c>
      <c r="M120" t="s">
        <v>342</v>
      </c>
      <c r="N120" t="s">
        <v>343</v>
      </c>
      <c r="O120" t="s">
        <v>344</v>
      </c>
    </row>
    <row r="121" spans="1:15" s="5" customFormat="1" x14ac:dyDescent="0.25">
      <c r="A121" t="s">
        <v>1433</v>
      </c>
      <c r="B121" t="s">
        <v>2570</v>
      </c>
      <c r="C121" t="s">
        <v>378</v>
      </c>
      <c r="D121" t="s">
        <v>22</v>
      </c>
      <c r="E121">
        <v>21704</v>
      </c>
      <c r="F121" t="s">
        <v>378</v>
      </c>
      <c r="G121" t="s">
        <v>400</v>
      </c>
      <c r="H121" t="s">
        <v>2569</v>
      </c>
      <c r="I121">
        <v>3016940931</v>
      </c>
      <c r="J121" t="s">
        <v>2568</v>
      </c>
      <c r="K121" t="s">
        <v>2567</v>
      </c>
      <c r="L121" s="1">
        <v>42711</v>
      </c>
      <c r="M121" t="s">
        <v>2566</v>
      </c>
      <c r="N121" t="s">
        <v>2565</v>
      </c>
      <c r="O121" t="s">
        <v>2564</v>
      </c>
    </row>
    <row r="122" spans="1:15" x14ac:dyDescent="0.25">
      <c r="A122" t="s">
        <v>1387</v>
      </c>
      <c r="B122" t="s">
        <v>2563</v>
      </c>
      <c r="C122" t="s">
        <v>21</v>
      </c>
      <c r="D122" t="s">
        <v>22</v>
      </c>
      <c r="E122">
        <v>21207</v>
      </c>
      <c r="F122" t="s">
        <v>21</v>
      </c>
      <c r="G122" t="s">
        <v>53</v>
      </c>
      <c r="H122" t="s">
        <v>2562</v>
      </c>
      <c r="I122">
        <v>4102657823</v>
      </c>
      <c r="J122" t="s">
        <v>2561</v>
      </c>
      <c r="K122" t="s">
        <v>2560</v>
      </c>
      <c r="L122" s="1">
        <v>40651</v>
      </c>
      <c r="N122" t="s">
        <v>2559</v>
      </c>
      <c r="O122" t="s">
        <v>2558</v>
      </c>
    </row>
    <row r="123" spans="1:15" s="5" customFormat="1" x14ac:dyDescent="0.25">
      <c r="A123" t="s">
        <v>1467</v>
      </c>
      <c r="B123" t="s">
        <v>2557</v>
      </c>
      <c r="C123" t="s">
        <v>2556</v>
      </c>
      <c r="D123" t="s">
        <v>278</v>
      </c>
      <c r="E123">
        <v>19945</v>
      </c>
      <c r="F123" t="s">
        <v>279</v>
      </c>
      <c r="G123" t="s">
        <v>43</v>
      </c>
      <c r="H123" t="s">
        <v>2555</v>
      </c>
      <c r="I123">
        <v>3024626994</v>
      </c>
      <c r="J123" t="s">
        <v>2554</v>
      </c>
      <c r="K123" t="s">
        <v>2553</v>
      </c>
      <c r="L123" s="1">
        <v>39353</v>
      </c>
      <c r="M123"/>
      <c r="N123" t="s">
        <v>2552</v>
      </c>
      <c r="O123" t="s">
        <v>2551</v>
      </c>
    </row>
    <row r="124" spans="1:15" x14ac:dyDescent="0.25">
      <c r="A124" t="s">
        <v>1494</v>
      </c>
      <c r="B124" t="s">
        <v>2550</v>
      </c>
      <c r="C124" t="s">
        <v>52</v>
      </c>
      <c r="D124" t="s">
        <v>22</v>
      </c>
      <c r="E124">
        <v>20772</v>
      </c>
      <c r="F124" t="s">
        <v>33</v>
      </c>
      <c r="G124" t="s">
        <v>53</v>
      </c>
      <c r="H124" t="s">
        <v>2549</v>
      </c>
      <c r="I124">
        <v>2026971488</v>
      </c>
      <c r="J124" t="s">
        <v>2548</v>
      </c>
      <c r="K124" t="s">
        <v>2547</v>
      </c>
      <c r="L124" s="1">
        <v>41330</v>
      </c>
      <c r="M124" t="s">
        <v>2546</v>
      </c>
      <c r="N124" t="s">
        <v>2545</v>
      </c>
      <c r="O124" t="s">
        <v>2544</v>
      </c>
    </row>
    <row r="125" spans="1:15" x14ac:dyDescent="0.25">
      <c r="A125" t="s">
        <v>359</v>
      </c>
      <c r="B125" t="s">
        <v>360</v>
      </c>
      <c r="C125" t="s">
        <v>361</v>
      </c>
      <c r="D125" t="s">
        <v>22</v>
      </c>
      <c r="E125">
        <v>20630</v>
      </c>
      <c r="F125" t="s">
        <v>107</v>
      </c>
      <c r="G125" t="s">
        <v>53</v>
      </c>
      <c r="H125" t="s">
        <v>362</v>
      </c>
      <c r="I125">
        <v>3019041909</v>
      </c>
      <c r="J125" t="s">
        <v>363</v>
      </c>
      <c r="K125" t="s">
        <v>364</v>
      </c>
      <c r="L125" s="1">
        <v>40212</v>
      </c>
      <c r="N125" t="s">
        <v>365</v>
      </c>
      <c r="O125" t="s">
        <v>366</v>
      </c>
    </row>
    <row r="126" spans="1:15" s="5" customFormat="1" x14ac:dyDescent="0.25">
      <c r="A126" t="s">
        <v>1388</v>
      </c>
      <c r="B126" t="s">
        <v>2543</v>
      </c>
      <c r="C126" t="s">
        <v>21</v>
      </c>
      <c r="D126" t="s">
        <v>22</v>
      </c>
      <c r="E126">
        <v>21215</v>
      </c>
      <c r="F126" t="s">
        <v>21</v>
      </c>
      <c r="G126" t="s">
        <v>53</v>
      </c>
      <c r="H126" t="s">
        <v>2542</v>
      </c>
      <c r="I126">
        <v>4108140283</v>
      </c>
      <c r="J126" t="s">
        <v>2541</v>
      </c>
      <c r="K126" t="s">
        <v>2540</v>
      </c>
      <c r="L126" s="1">
        <v>41857</v>
      </c>
      <c r="M126" t="s">
        <v>2539</v>
      </c>
      <c r="N126" t="s">
        <v>2538</v>
      </c>
      <c r="O126" t="s">
        <v>2537</v>
      </c>
    </row>
    <row r="127" spans="1:15" x14ac:dyDescent="0.25">
      <c r="A127" t="s">
        <v>1495</v>
      </c>
      <c r="B127" t="s">
        <v>2536</v>
      </c>
      <c r="C127" t="s">
        <v>2535</v>
      </c>
      <c r="D127" t="s">
        <v>22</v>
      </c>
      <c r="E127">
        <v>20785</v>
      </c>
      <c r="F127" t="s">
        <v>33</v>
      </c>
      <c r="G127" t="s">
        <v>400</v>
      </c>
      <c r="H127" t="s">
        <v>2534</v>
      </c>
      <c r="I127">
        <v>3018642600</v>
      </c>
      <c r="J127" t="s">
        <v>2533</v>
      </c>
      <c r="K127" t="s">
        <v>2532</v>
      </c>
      <c r="L127" s="1">
        <v>34814</v>
      </c>
      <c r="N127" t="s">
        <v>2531</v>
      </c>
      <c r="O127" t="s">
        <v>2530</v>
      </c>
    </row>
    <row r="128" spans="1:15" x14ac:dyDescent="0.25">
      <c r="A128" t="s">
        <v>384</v>
      </c>
      <c r="B128" t="s">
        <v>385</v>
      </c>
      <c r="C128" t="s">
        <v>32</v>
      </c>
      <c r="D128" t="s">
        <v>22</v>
      </c>
      <c r="E128">
        <v>20906</v>
      </c>
      <c r="F128" t="s">
        <v>181</v>
      </c>
      <c r="G128" t="s">
        <v>24</v>
      </c>
      <c r="H128" t="s">
        <v>386</v>
      </c>
      <c r="I128">
        <v>3019226538</v>
      </c>
      <c r="J128" t="s">
        <v>387</v>
      </c>
      <c r="K128" t="s">
        <v>388</v>
      </c>
      <c r="L128" s="1">
        <v>42214</v>
      </c>
      <c r="N128" t="s">
        <v>389</v>
      </c>
      <c r="O128" t="s">
        <v>390</v>
      </c>
    </row>
    <row r="129" spans="1:15" s="5" customFormat="1" x14ac:dyDescent="0.25">
      <c r="A129" t="s">
        <v>391</v>
      </c>
      <c r="B129" t="s">
        <v>392</v>
      </c>
      <c r="C129" t="s">
        <v>115</v>
      </c>
      <c r="D129" t="s">
        <v>116</v>
      </c>
      <c r="E129">
        <v>20016</v>
      </c>
      <c r="F129" t="s">
        <v>279</v>
      </c>
      <c r="G129" t="s">
        <v>53</v>
      </c>
      <c r="H129" t="s">
        <v>393</v>
      </c>
      <c r="I129">
        <v>3012706665</v>
      </c>
      <c r="J129" t="s">
        <v>394</v>
      </c>
      <c r="K129" t="s">
        <v>395</v>
      </c>
      <c r="L129" s="1">
        <v>40324</v>
      </c>
      <c r="M129"/>
      <c r="N129" t="s">
        <v>396</v>
      </c>
      <c r="O129" t="s">
        <v>397</v>
      </c>
    </row>
    <row r="130" spans="1:15" x14ac:dyDescent="0.25">
      <c r="A130" t="s">
        <v>1389</v>
      </c>
      <c r="B130" t="s">
        <v>2529</v>
      </c>
      <c r="C130" t="s">
        <v>2528</v>
      </c>
      <c r="D130" t="s">
        <v>22</v>
      </c>
      <c r="E130">
        <v>21155</v>
      </c>
      <c r="F130" t="s">
        <v>21</v>
      </c>
      <c r="G130" t="s">
        <v>43</v>
      </c>
      <c r="H130" t="s">
        <v>2527</v>
      </c>
      <c r="I130">
        <v>4109677819</v>
      </c>
      <c r="J130" t="s">
        <v>2526</v>
      </c>
      <c r="K130" t="s">
        <v>2525</v>
      </c>
      <c r="L130" s="1">
        <v>41024</v>
      </c>
      <c r="M130" t="s">
        <v>2524</v>
      </c>
      <c r="N130" t="s">
        <v>2523</v>
      </c>
      <c r="O130" t="s">
        <v>2522</v>
      </c>
    </row>
    <row r="131" spans="1:15" x14ac:dyDescent="0.25">
      <c r="A131" t="s">
        <v>1496</v>
      </c>
      <c r="B131" t="s">
        <v>2521</v>
      </c>
      <c r="C131" t="s">
        <v>70</v>
      </c>
      <c r="D131" t="s">
        <v>22</v>
      </c>
      <c r="E131">
        <v>20748</v>
      </c>
      <c r="F131" t="s">
        <v>33</v>
      </c>
      <c r="G131" t="s">
        <v>43</v>
      </c>
      <c r="H131" t="s">
        <v>2520</v>
      </c>
      <c r="I131">
        <v>4105080928</v>
      </c>
      <c r="J131" t="s">
        <v>2519</v>
      </c>
      <c r="K131" t="s">
        <v>2518</v>
      </c>
      <c r="L131" s="1">
        <v>43264</v>
      </c>
      <c r="N131" t="s">
        <v>2132</v>
      </c>
      <c r="O131" t="s">
        <v>2517</v>
      </c>
    </row>
    <row r="132" spans="1:15" x14ac:dyDescent="0.25">
      <c r="A132" t="s">
        <v>1390</v>
      </c>
      <c r="B132" t="s">
        <v>2516</v>
      </c>
      <c r="C132" t="s">
        <v>1866</v>
      </c>
      <c r="D132" t="s">
        <v>22</v>
      </c>
      <c r="E132">
        <v>21237</v>
      </c>
      <c r="F132" t="s">
        <v>21</v>
      </c>
      <c r="G132" t="s">
        <v>2515</v>
      </c>
      <c r="H132" t="s">
        <v>2514</v>
      </c>
      <c r="I132">
        <v>4436956646</v>
      </c>
      <c r="J132" t="s">
        <v>2513</v>
      </c>
      <c r="K132" t="s">
        <v>2512</v>
      </c>
      <c r="L132" s="1">
        <v>44162</v>
      </c>
      <c r="N132" t="s">
        <v>2511</v>
      </c>
      <c r="O132" t="s">
        <v>2510</v>
      </c>
    </row>
    <row r="133" spans="1:15" x14ac:dyDescent="0.25">
      <c r="A133" t="s">
        <v>1497</v>
      </c>
      <c r="B133" t="s">
        <v>2509</v>
      </c>
      <c r="C133" t="s">
        <v>52</v>
      </c>
      <c r="D133" t="s">
        <v>22</v>
      </c>
      <c r="E133">
        <v>20772</v>
      </c>
      <c r="F133" t="s">
        <v>33</v>
      </c>
      <c r="G133" t="s">
        <v>53</v>
      </c>
      <c r="H133" t="s">
        <v>2508</v>
      </c>
      <c r="I133">
        <v>3017355620</v>
      </c>
      <c r="J133" t="s">
        <v>2507</v>
      </c>
      <c r="K133" t="s">
        <v>2506</v>
      </c>
      <c r="L133" s="1">
        <v>40676</v>
      </c>
      <c r="M133" t="s">
        <v>2505</v>
      </c>
      <c r="N133" t="s">
        <v>549</v>
      </c>
      <c r="O133" t="s">
        <v>2504</v>
      </c>
    </row>
    <row r="134" spans="1:15" s="5" customFormat="1" x14ac:dyDescent="0.25">
      <c r="A134" t="s">
        <v>1372</v>
      </c>
      <c r="B134" t="s">
        <v>2503</v>
      </c>
      <c r="C134" t="s">
        <v>856</v>
      </c>
      <c r="D134" t="s">
        <v>22</v>
      </c>
      <c r="E134">
        <v>21401</v>
      </c>
      <c r="F134" t="s">
        <v>242</v>
      </c>
      <c r="G134" t="s">
        <v>43</v>
      </c>
      <c r="H134" t="s">
        <v>2502</v>
      </c>
      <c r="I134">
        <v>8888636690</v>
      </c>
      <c r="J134" t="s">
        <v>2501</v>
      </c>
      <c r="K134" t="s">
        <v>2500</v>
      </c>
      <c r="L134" s="1">
        <v>39944</v>
      </c>
      <c r="M134" t="s">
        <v>2499</v>
      </c>
      <c r="N134" t="s">
        <v>2498</v>
      </c>
      <c r="O134" t="s">
        <v>2497</v>
      </c>
    </row>
    <row r="135" spans="1:15" s="5" customFormat="1" x14ac:dyDescent="0.25">
      <c r="A135" t="s">
        <v>418</v>
      </c>
      <c r="B135" t="s">
        <v>419</v>
      </c>
      <c r="C135" t="s">
        <v>420</v>
      </c>
      <c r="D135" t="s">
        <v>22</v>
      </c>
      <c r="E135">
        <v>21502</v>
      </c>
      <c r="F135" t="s">
        <v>421</v>
      </c>
      <c r="G135" t="s">
        <v>53</v>
      </c>
      <c r="H135" t="s">
        <v>422</v>
      </c>
      <c r="I135">
        <v>3017290109</v>
      </c>
      <c r="J135" t="s">
        <v>423</v>
      </c>
      <c r="K135" t="s">
        <v>424</v>
      </c>
      <c r="L135" s="1">
        <v>43572</v>
      </c>
      <c r="M135"/>
      <c r="N135" t="s">
        <v>425</v>
      </c>
      <c r="O135" t="s">
        <v>426</v>
      </c>
    </row>
    <row r="136" spans="1:15" x14ac:dyDescent="0.25">
      <c r="A136" t="s">
        <v>1499</v>
      </c>
      <c r="B136" t="s">
        <v>2496</v>
      </c>
      <c r="C136" t="s">
        <v>608</v>
      </c>
      <c r="D136" t="s">
        <v>22</v>
      </c>
      <c r="E136">
        <v>20613</v>
      </c>
      <c r="F136" t="s">
        <v>33</v>
      </c>
      <c r="G136" t="s">
        <v>43</v>
      </c>
      <c r="H136" t="s">
        <v>2495</v>
      </c>
      <c r="I136">
        <v>3017821922</v>
      </c>
      <c r="J136" t="s">
        <v>2494</v>
      </c>
      <c r="K136" t="s">
        <v>2493</v>
      </c>
      <c r="L136" s="1">
        <v>40570</v>
      </c>
      <c r="N136" t="s">
        <v>2006</v>
      </c>
      <c r="O136" t="s">
        <v>2492</v>
      </c>
    </row>
    <row r="137" spans="1:15" s="5" customFormat="1" x14ac:dyDescent="0.25">
      <c r="A137" t="s">
        <v>1500</v>
      </c>
      <c r="B137" t="s">
        <v>2491</v>
      </c>
      <c r="C137" t="s">
        <v>70</v>
      </c>
      <c r="D137" t="s">
        <v>22</v>
      </c>
      <c r="E137">
        <v>20748</v>
      </c>
      <c r="F137" t="s">
        <v>33</v>
      </c>
      <c r="G137" t="s">
        <v>53</v>
      </c>
      <c r="H137" t="s">
        <v>2490</v>
      </c>
      <c r="I137">
        <v>3017695980</v>
      </c>
      <c r="J137" t="s">
        <v>2489</v>
      </c>
      <c r="K137" t="s">
        <v>2488</v>
      </c>
      <c r="L137" s="1">
        <v>41115</v>
      </c>
      <c r="M137" t="s">
        <v>2487</v>
      </c>
      <c r="N137" t="s">
        <v>956</v>
      </c>
      <c r="O137" t="s">
        <v>2486</v>
      </c>
    </row>
    <row r="138" spans="1:15" x14ac:dyDescent="0.25">
      <c r="A138" t="s">
        <v>435</v>
      </c>
      <c r="B138" t="s">
        <v>436</v>
      </c>
      <c r="C138" t="s">
        <v>437</v>
      </c>
      <c r="D138" t="s">
        <v>22</v>
      </c>
      <c r="E138">
        <v>21532</v>
      </c>
      <c r="F138" t="s">
        <v>189</v>
      </c>
      <c r="G138" t="s">
        <v>43</v>
      </c>
      <c r="H138" t="s">
        <v>438</v>
      </c>
      <c r="I138">
        <v>3016893794</v>
      </c>
      <c r="J138" t="s">
        <v>439</v>
      </c>
      <c r="K138" t="s">
        <v>440</v>
      </c>
      <c r="L138" s="1">
        <v>39239</v>
      </c>
      <c r="N138" t="s">
        <v>441</v>
      </c>
      <c r="O138" t="s">
        <v>442</v>
      </c>
    </row>
    <row r="139" spans="1:15" s="5" customFormat="1" x14ac:dyDescent="0.25">
      <c r="A139" t="s">
        <v>1391</v>
      </c>
      <c r="B139" t="s">
        <v>2485</v>
      </c>
      <c r="C139" t="s">
        <v>2484</v>
      </c>
      <c r="D139" t="s">
        <v>22</v>
      </c>
      <c r="E139">
        <v>21117</v>
      </c>
      <c r="F139" t="s">
        <v>21</v>
      </c>
      <c r="G139" t="s">
        <v>53</v>
      </c>
      <c r="H139" t="s">
        <v>2483</v>
      </c>
      <c r="I139">
        <v>4108073336</v>
      </c>
      <c r="J139" t="s">
        <v>2482</v>
      </c>
      <c r="K139" t="s">
        <v>2481</v>
      </c>
      <c r="L139" s="1">
        <v>42116</v>
      </c>
      <c r="M139" t="s">
        <v>2480</v>
      </c>
      <c r="N139" t="s">
        <v>2479</v>
      </c>
      <c r="O139" t="s">
        <v>2478</v>
      </c>
    </row>
    <row r="140" spans="1:15" x14ac:dyDescent="0.25">
      <c r="A140" t="s">
        <v>1427</v>
      </c>
      <c r="B140" t="s">
        <v>2477</v>
      </c>
      <c r="C140" t="s">
        <v>2476</v>
      </c>
      <c r="D140" t="s">
        <v>22</v>
      </c>
      <c r="E140">
        <v>21903</v>
      </c>
      <c r="F140" t="s">
        <v>1362</v>
      </c>
      <c r="G140" t="s">
        <v>43</v>
      </c>
      <c r="H140" t="s">
        <v>2475</v>
      </c>
      <c r="I140">
        <v>4433095483</v>
      </c>
      <c r="J140" t="s">
        <v>2474</v>
      </c>
      <c r="K140" t="s">
        <v>2473</v>
      </c>
      <c r="L140" s="1">
        <v>40073</v>
      </c>
      <c r="M140" t="s">
        <v>2472</v>
      </c>
      <c r="N140" t="s">
        <v>2471</v>
      </c>
      <c r="O140" t="s">
        <v>2470</v>
      </c>
    </row>
    <row r="141" spans="1:15" x14ac:dyDescent="0.25">
      <c r="A141" t="s">
        <v>1454</v>
      </c>
      <c r="B141" t="s">
        <v>2469</v>
      </c>
      <c r="C141" t="s">
        <v>32</v>
      </c>
      <c r="D141" t="s">
        <v>22</v>
      </c>
      <c r="E141">
        <v>20910</v>
      </c>
      <c r="F141" t="s">
        <v>181</v>
      </c>
      <c r="G141" t="s">
        <v>43</v>
      </c>
      <c r="H141" t="s">
        <v>2468</v>
      </c>
      <c r="I141">
        <v>3012041521</v>
      </c>
      <c r="J141" t="s">
        <v>2467</v>
      </c>
      <c r="K141" t="s">
        <v>2466</v>
      </c>
      <c r="L141" s="1">
        <v>42849</v>
      </c>
      <c r="N141" t="s">
        <v>2465</v>
      </c>
      <c r="O141" t="s">
        <v>2464</v>
      </c>
    </row>
    <row r="142" spans="1:15" x14ac:dyDescent="0.25">
      <c r="A142" t="s">
        <v>476</v>
      </c>
      <c r="B142" t="s">
        <v>477</v>
      </c>
      <c r="C142" t="s">
        <v>32</v>
      </c>
      <c r="D142" t="s">
        <v>22</v>
      </c>
      <c r="E142">
        <v>20906</v>
      </c>
      <c r="F142" t="s">
        <v>181</v>
      </c>
      <c r="G142" t="s">
        <v>478</v>
      </c>
      <c r="H142" t="s">
        <v>479</v>
      </c>
      <c r="I142">
        <v>2405583298</v>
      </c>
      <c r="J142" t="s">
        <v>480</v>
      </c>
      <c r="K142" t="s">
        <v>481</v>
      </c>
      <c r="L142" s="1">
        <v>38583</v>
      </c>
      <c r="N142" t="s">
        <v>482</v>
      </c>
      <c r="O142" t="s">
        <v>483</v>
      </c>
    </row>
    <row r="143" spans="1:15" x14ac:dyDescent="0.25">
      <c r="A143" t="s">
        <v>1455</v>
      </c>
      <c r="B143" t="s">
        <v>2463</v>
      </c>
      <c r="C143" t="s">
        <v>32</v>
      </c>
      <c r="D143" t="s">
        <v>22</v>
      </c>
      <c r="E143">
        <v>20905</v>
      </c>
      <c r="F143" t="s">
        <v>181</v>
      </c>
      <c r="G143" t="s">
        <v>43</v>
      </c>
      <c r="H143" t="s">
        <v>2462</v>
      </c>
      <c r="I143">
        <v>3017758651</v>
      </c>
      <c r="J143" t="s">
        <v>2461</v>
      </c>
      <c r="K143" t="s">
        <v>2460</v>
      </c>
      <c r="L143" s="1">
        <v>39631</v>
      </c>
      <c r="M143" t="s">
        <v>2459</v>
      </c>
      <c r="N143" t="s">
        <v>2458</v>
      </c>
      <c r="O143" t="s">
        <v>2457</v>
      </c>
    </row>
    <row r="144" spans="1:15" x14ac:dyDescent="0.25">
      <c r="A144" t="s">
        <v>1501</v>
      </c>
      <c r="B144" t="s">
        <v>2456</v>
      </c>
      <c r="C144" t="s">
        <v>139</v>
      </c>
      <c r="D144" t="s">
        <v>22</v>
      </c>
      <c r="E144">
        <v>20706</v>
      </c>
      <c r="F144" t="s">
        <v>33</v>
      </c>
      <c r="G144" t="s">
        <v>53</v>
      </c>
      <c r="H144" t="s">
        <v>2455</v>
      </c>
      <c r="I144">
        <v>3017318316</v>
      </c>
      <c r="J144" t="s">
        <v>2454</v>
      </c>
      <c r="K144" t="s">
        <v>2453</v>
      </c>
      <c r="L144" s="1">
        <v>37231</v>
      </c>
      <c r="M144" t="s">
        <v>2452</v>
      </c>
      <c r="N144" t="s">
        <v>2451</v>
      </c>
      <c r="O144" t="s">
        <v>2450</v>
      </c>
    </row>
    <row r="145" spans="1:15" x14ac:dyDescent="0.25">
      <c r="A145" t="s">
        <v>492</v>
      </c>
      <c r="B145" t="s">
        <v>493</v>
      </c>
      <c r="C145" t="s">
        <v>494</v>
      </c>
      <c r="D145" t="s">
        <v>22</v>
      </c>
      <c r="E145">
        <v>20720</v>
      </c>
      <c r="F145" t="s">
        <v>33</v>
      </c>
      <c r="G145" t="s">
        <v>53</v>
      </c>
      <c r="H145" t="s">
        <v>495</v>
      </c>
      <c r="I145">
        <v>3012579928</v>
      </c>
      <c r="J145" t="s">
        <v>496</v>
      </c>
      <c r="K145" t="s">
        <v>497</v>
      </c>
      <c r="L145" s="1">
        <v>40511</v>
      </c>
      <c r="N145" t="s">
        <v>498</v>
      </c>
      <c r="O145" t="s">
        <v>499</v>
      </c>
    </row>
    <row r="146" spans="1:15" s="5" customFormat="1" x14ac:dyDescent="0.25">
      <c r="A146" t="s">
        <v>1502</v>
      </c>
      <c r="B146" t="s">
        <v>2449</v>
      </c>
      <c r="C146" t="s">
        <v>2448</v>
      </c>
      <c r="D146" t="s">
        <v>22</v>
      </c>
      <c r="E146">
        <v>20745</v>
      </c>
      <c r="F146" t="s">
        <v>33</v>
      </c>
      <c r="G146" t="s">
        <v>53</v>
      </c>
      <c r="H146" t="s">
        <v>2447</v>
      </c>
      <c r="I146">
        <v>2403558323</v>
      </c>
      <c r="J146" t="s">
        <v>2446</v>
      </c>
      <c r="K146" t="s">
        <v>2445</v>
      </c>
      <c r="L146" s="1">
        <v>42144</v>
      </c>
      <c r="M146" t="s">
        <v>2444</v>
      </c>
      <c r="N146" t="s">
        <v>549</v>
      </c>
      <c r="O146" t="s">
        <v>2005</v>
      </c>
    </row>
    <row r="147" spans="1:15" x14ac:dyDescent="0.25">
      <c r="A147" t="s">
        <v>1392</v>
      </c>
      <c r="B147" t="s">
        <v>2443</v>
      </c>
      <c r="C147" t="s">
        <v>1798</v>
      </c>
      <c r="D147" t="s">
        <v>22</v>
      </c>
      <c r="E147">
        <v>21133</v>
      </c>
      <c r="F147" t="s">
        <v>21</v>
      </c>
      <c r="G147" t="s">
        <v>53</v>
      </c>
      <c r="H147" t="s">
        <v>2442</v>
      </c>
      <c r="I147">
        <v>4432712802</v>
      </c>
      <c r="K147" t="s">
        <v>2441</v>
      </c>
      <c r="L147" s="1">
        <v>43152</v>
      </c>
      <c r="N147" t="s">
        <v>2440</v>
      </c>
      <c r="O147" t="s">
        <v>2439</v>
      </c>
    </row>
    <row r="148" spans="1:15" s="5" customFormat="1" x14ac:dyDescent="0.25">
      <c r="A148" t="s">
        <v>516</v>
      </c>
      <c r="B148" t="s">
        <v>517</v>
      </c>
      <c r="C148" t="s">
        <v>304</v>
      </c>
      <c r="D148" t="s">
        <v>22</v>
      </c>
      <c r="E148">
        <v>20735</v>
      </c>
      <c r="F148" t="s">
        <v>279</v>
      </c>
      <c r="G148" t="s">
        <v>24</v>
      </c>
      <c r="H148" t="s">
        <v>518</v>
      </c>
      <c r="I148">
        <v>3018777747</v>
      </c>
      <c r="J148" t="s">
        <v>519</v>
      </c>
      <c r="K148" t="s">
        <v>520</v>
      </c>
      <c r="L148" s="1">
        <v>41143</v>
      </c>
      <c r="M148"/>
      <c r="N148" t="s">
        <v>521</v>
      </c>
      <c r="O148" t="s">
        <v>522</v>
      </c>
    </row>
    <row r="149" spans="1:15" x14ac:dyDescent="0.25">
      <c r="A149" t="s">
        <v>1420</v>
      </c>
      <c r="B149" t="s">
        <v>2438</v>
      </c>
      <c r="C149" t="s">
        <v>2437</v>
      </c>
      <c r="D149" t="s">
        <v>22</v>
      </c>
      <c r="E149">
        <v>20678</v>
      </c>
      <c r="F149" t="s">
        <v>731</v>
      </c>
      <c r="G149" t="s">
        <v>53</v>
      </c>
      <c r="H149" t="s">
        <v>2436</v>
      </c>
      <c r="I149">
        <v>2404172875</v>
      </c>
      <c r="J149" t="s">
        <v>2435</v>
      </c>
      <c r="K149" t="s">
        <v>2434</v>
      </c>
      <c r="L149" s="1">
        <v>39955</v>
      </c>
      <c r="N149" t="s">
        <v>2433</v>
      </c>
      <c r="O149" t="s">
        <v>2432</v>
      </c>
    </row>
    <row r="150" spans="1:15" x14ac:dyDescent="0.25">
      <c r="A150" t="s">
        <v>1456</v>
      </c>
      <c r="B150" t="s">
        <v>2431</v>
      </c>
      <c r="C150" t="s">
        <v>32</v>
      </c>
      <c r="D150" t="s">
        <v>22</v>
      </c>
      <c r="E150">
        <v>20906</v>
      </c>
      <c r="F150" t="s">
        <v>181</v>
      </c>
      <c r="G150" t="s">
        <v>24</v>
      </c>
      <c r="H150" t="s">
        <v>2430</v>
      </c>
      <c r="I150">
        <v>2409945128</v>
      </c>
      <c r="J150" t="s">
        <v>2429</v>
      </c>
      <c r="K150" t="s">
        <v>2428</v>
      </c>
      <c r="L150" s="1">
        <v>43712</v>
      </c>
      <c r="M150" t="s">
        <v>2427</v>
      </c>
      <c r="N150" t="s">
        <v>2426</v>
      </c>
      <c r="O150" t="s">
        <v>2425</v>
      </c>
    </row>
    <row r="151" spans="1:15" x14ac:dyDescent="0.25">
      <c r="A151" t="s">
        <v>1468</v>
      </c>
      <c r="B151" t="s">
        <v>2424</v>
      </c>
      <c r="C151" t="s">
        <v>115</v>
      </c>
      <c r="D151" t="s">
        <v>116</v>
      </c>
      <c r="E151">
        <v>20001</v>
      </c>
      <c r="F151" t="s">
        <v>279</v>
      </c>
      <c r="G151" t="s">
        <v>71</v>
      </c>
      <c r="H151" t="s">
        <v>2423</v>
      </c>
      <c r="I151">
        <v>2023217770</v>
      </c>
      <c r="J151" t="s">
        <v>2422</v>
      </c>
      <c r="K151" t="s">
        <v>2421</v>
      </c>
      <c r="L151" s="1">
        <v>43124</v>
      </c>
      <c r="M151" t="s">
        <v>2420</v>
      </c>
      <c r="N151" t="s">
        <v>2419</v>
      </c>
      <c r="O151" t="s">
        <v>2026</v>
      </c>
    </row>
    <row r="152" spans="1:15" x14ac:dyDescent="0.25">
      <c r="A152" t="s">
        <v>1374</v>
      </c>
      <c r="B152" t="s">
        <v>2418</v>
      </c>
      <c r="C152" t="s">
        <v>52</v>
      </c>
      <c r="D152" t="s">
        <v>22</v>
      </c>
      <c r="E152">
        <v>20772</v>
      </c>
      <c r="F152" t="s">
        <v>242</v>
      </c>
      <c r="G152" t="s">
        <v>53</v>
      </c>
      <c r="H152" t="s">
        <v>2417</v>
      </c>
      <c r="I152">
        <v>2403869138</v>
      </c>
      <c r="J152" t="s">
        <v>2416</v>
      </c>
      <c r="K152" t="s">
        <v>2415</v>
      </c>
      <c r="L152" s="1">
        <v>40324</v>
      </c>
      <c r="M152" t="s">
        <v>2414</v>
      </c>
      <c r="N152" t="s">
        <v>2413</v>
      </c>
      <c r="O152" t="s">
        <v>2412</v>
      </c>
    </row>
    <row r="153" spans="1:15" x14ac:dyDescent="0.25">
      <c r="A153" t="s">
        <v>551</v>
      </c>
      <c r="B153" t="s">
        <v>552</v>
      </c>
      <c r="C153" t="s">
        <v>553</v>
      </c>
      <c r="D153" t="s">
        <v>22</v>
      </c>
      <c r="E153">
        <v>21163</v>
      </c>
      <c r="F153" t="s">
        <v>21</v>
      </c>
      <c r="G153" t="s">
        <v>53</v>
      </c>
      <c r="H153" t="s">
        <v>554</v>
      </c>
      <c r="I153">
        <v>4102412619</v>
      </c>
      <c r="J153" t="s">
        <v>555</v>
      </c>
      <c r="K153" t="s">
        <v>556</v>
      </c>
      <c r="L153" s="1">
        <v>39561</v>
      </c>
      <c r="M153" t="s">
        <v>557</v>
      </c>
      <c r="N153" t="s">
        <v>558</v>
      </c>
      <c r="O153" t="s">
        <v>559</v>
      </c>
    </row>
    <row r="154" spans="1:15" x14ac:dyDescent="0.25">
      <c r="A154" t="s">
        <v>1503</v>
      </c>
      <c r="B154" t="s">
        <v>2411</v>
      </c>
      <c r="C154" t="s">
        <v>52</v>
      </c>
      <c r="D154" t="s">
        <v>22</v>
      </c>
      <c r="E154">
        <v>20772</v>
      </c>
      <c r="F154" t="s">
        <v>33</v>
      </c>
      <c r="G154" t="s">
        <v>53</v>
      </c>
      <c r="H154" t="s">
        <v>2410</v>
      </c>
      <c r="I154">
        <v>3017807500</v>
      </c>
      <c r="J154" t="s">
        <v>2409</v>
      </c>
      <c r="K154" t="s">
        <v>2408</v>
      </c>
      <c r="L154" s="1">
        <v>42270</v>
      </c>
      <c r="M154" t="s">
        <v>2407</v>
      </c>
      <c r="N154" t="s">
        <v>549</v>
      </c>
      <c r="O154" t="s">
        <v>2005</v>
      </c>
    </row>
    <row r="155" spans="1:15" x14ac:dyDescent="0.25">
      <c r="A155" t="s">
        <v>1457</v>
      </c>
      <c r="B155" t="s">
        <v>2406</v>
      </c>
      <c r="C155" t="s">
        <v>330</v>
      </c>
      <c r="D155" t="s">
        <v>22</v>
      </c>
      <c r="E155">
        <v>20833</v>
      </c>
      <c r="F155" t="s">
        <v>181</v>
      </c>
      <c r="G155" t="s">
        <v>43</v>
      </c>
      <c r="H155" t="s">
        <v>2405</v>
      </c>
      <c r="I155">
        <v>2406264285</v>
      </c>
      <c r="J155" t="s">
        <v>2404</v>
      </c>
      <c r="K155" t="s">
        <v>2403</v>
      </c>
      <c r="L155" s="1">
        <v>42942</v>
      </c>
      <c r="M155" t="s">
        <v>2402</v>
      </c>
      <c r="N155" t="s">
        <v>2401</v>
      </c>
      <c r="O155" t="s">
        <v>2400</v>
      </c>
    </row>
    <row r="156" spans="1:15" x14ac:dyDescent="0.25">
      <c r="A156" t="s">
        <v>569</v>
      </c>
      <c r="B156" t="s">
        <v>570</v>
      </c>
      <c r="C156" t="s">
        <v>571</v>
      </c>
      <c r="D156" t="s">
        <v>22</v>
      </c>
      <c r="E156">
        <v>20607</v>
      </c>
      <c r="F156" t="s">
        <v>33</v>
      </c>
      <c r="G156" t="s">
        <v>53</v>
      </c>
      <c r="H156" t="s">
        <v>572</v>
      </c>
      <c r="I156">
        <v>3015264107</v>
      </c>
      <c r="J156" t="s">
        <v>573</v>
      </c>
      <c r="K156" t="s">
        <v>574</v>
      </c>
      <c r="L156" s="1">
        <v>43432</v>
      </c>
      <c r="N156" t="s">
        <v>335</v>
      </c>
      <c r="O156" t="s">
        <v>575</v>
      </c>
    </row>
    <row r="157" spans="1:15" x14ac:dyDescent="0.25">
      <c r="A157" t="s">
        <v>576</v>
      </c>
      <c r="B157" t="s">
        <v>577</v>
      </c>
      <c r="C157" t="s">
        <v>578</v>
      </c>
      <c r="D157" t="s">
        <v>22</v>
      </c>
      <c r="E157">
        <v>20776</v>
      </c>
      <c r="F157" t="s">
        <v>242</v>
      </c>
      <c r="G157" t="s">
        <v>43</v>
      </c>
      <c r="H157" t="s">
        <v>579</v>
      </c>
      <c r="I157">
        <v>4105334417</v>
      </c>
      <c r="J157" t="s">
        <v>580</v>
      </c>
      <c r="K157" t="s">
        <v>581</v>
      </c>
      <c r="L157" s="1">
        <v>41221</v>
      </c>
      <c r="N157" t="s">
        <v>582</v>
      </c>
      <c r="O157" t="s">
        <v>583</v>
      </c>
    </row>
    <row r="158" spans="1:15" x14ac:dyDescent="0.25">
      <c r="A158" t="s">
        <v>1375</v>
      </c>
      <c r="B158" t="s">
        <v>2399</v>
      </c>
      <c r="C158" t="s">
        <v>2398</v>
      </c>
      <c r="D158" t="s">
        <v>22</v>
      </c>
      <c r="E158">
        <v>21032</v>
      </c>
      <c r="F158" t="s">
        <v>242</v>
      </c>
      <c r="G158" t="s">
        <v>53</v>
      </c>
      <c r="H158" t="s">
        <v>2397</v>
      </c>
      <c r="I158">
        <v>4437911828</v>
      </c>
      <c r="J158" t="s">
        <v>2396</v>
      </c>
      <c r="K158" t="s">
        <v>2395</v>
      </c>
      <c r="L158" s="1">
        <v>37574</v>
      </c>
      <c r="N158" t="s">
        <v>2394</v>
      </c>
      <c r="O158" t="s">
        <v>2393</v>
      </c>
    </row>
    <row r="159" spans="1:15" x14ac:dyDescent="0.25">
      <c r="A159" t="s">
        <v>1376</v>
      </c>
      <c r="B159" t="s">
        <v>2392</v>
      </c>
      <c r="C159" t="s">
        <v>856</v>
      </c>
      <c r="D159" t="s">
        <v>22</v>
      </c>
      <c r="E159">
        <v>21401</v>
      </c>
      <c r="F159" t="s">
        <v>242</v>
      </c>
      <c r="G159" t="s">
        <v>43</v>
      </c>
      <c r="H159" t="s">
        <v>2391</v>
      </c>
      <c r="I159">
        <v>3012618680</v>
      </c>
      <c r="J159" t="s">
        <v>2390</v>
      </c>
      <c r="K159" t="s">
        <v>2389</v>
      </c>
      <c r="L159" s="1">
        <v>40344</v>
      </c>
      <c r="M159" t="s">
        <v>2388</v>
      </c>
      <c r="N159" t="s">
        <v>2115</v>
      </c>
      <c r="O159" t="s">
        <v>2387</v>
      </c>
    </row>
    <row r="160" spans="1:15" x14ac:dyDescent="0.25">
      <c r="A160" t="s">
        <v>1505</v>
      </c>
      <c r="B160" t="s">
        <v>2386</v>
      </c>
      <c r="C160" t="s">
        <v>52</v>
      </c>
      <c r="D160" t="s">
        <v>22</v>
      </c>
      <c r="E160">
        <v>20775</v>
      </c>
      <c r="F160" t="s">
        <v>33</v>
      </c>
      <c r="G160" t="s">
        <v>53</v>
      </c>
      <c r="H160" t="s">
        <v>2385</v>
      </c>
      <c r="I160">
        <v>2024382467</v>
      </c>
      <c r="J160" t="s">
        <v>2384</v>
      </c>
      <c r="K160" t="s">
        <v>2383</v>
      </c>
      <c r="L160" s="1">
        <v>44104</v>
      </c>
      <c r="M160" t="s">
        <v>2382</v>
      </c>
      <c r="N160" t="s">
        <v>2089</v>
      </c>
      <c r="O160" t="s">
        <v>2381</v>
      </c>
    </row>
    <row r="161" spans="1:15" x14ac:dyDescent="0.25">
      <c r="A161" t="s">
        <v>1541</v>
      </c>
      <c r="B161" t="s">
        <v>2380</v>
      </c>
      <c r="C161" t="s">
        <v>2379</v>
      </c>
      <c r="D161" t="s">
        <v>22</v>
      </c>
      <c r="E161">
        <v>21801</v>
      </c>
      <c r="F161" t="s">
        <v>917</v>
      </c>
      <c r="G161" t="s">
        <v>53</v>
      </c>
      <c r="H161" t="s">
        <v>2378</v>
      </c>
      <c r="I161">
        <v>4104228866</v>
      </c>
      <c r="J161" t="s">
        <v>2377</v>
      </c>
      <c r="K161" t="s">
        <v>2376</v>
      </c>
      <c r="L161" s="1">
        <v>42599</v>
      </c>
      <c r="N161" t="s">
        <v>2375</v>
      </c>
      <c r="O161" t="s">
        <v>2374</v>
      </c>
    </row>
    <row r="162" spans="1:15" x14ac:dyDescent="0.25">
      <c r="A162" t="s">
        <v>1506</v>
      </c>
      <c r="B162" t="s">
        <v>2373</v>
      </c>
      <c r="C162" t="s">
        <v>304</v>
      </c>
      <c r="D162" t="s">
        <v>22</v>
      </c>
      <c r="E162">
        <v>20735</v>
      </c>
      <c r="F162" t="s">
        <v>33</v>
      </c>
      <c r="G162" t="s">
        <v>305</v>
      </c>
      <c r="H162" t="s">
        <v>2372</v>
      </c>
      <c r="I162">
        <v>4432948590</v>
      </c>
      <c r="J162" t="s">
        <v>2371</v>
      </c>
      <c r="K162" t="s">
        <v>2370</v>
      </c>
      <c r="L162" s="1">
        <v>42872</v>
      </c>
      <c r="M162" t="s">
        <v>2369</v>
      </c>
      <c r="N162" t="s">
        <v>2368</v>
      </c>
      <c r="O162" t="s">
        <v>2367</v>
      </c>
    </row>
    <row r="163" spans="1:15" x14ac:dyDescent="0.25">
      <c r="A163" t="s">
        <v>1377</v>
      </c>
      <c r="B163" t="s">
        <v>2366</v>
      </c>
      <c r="C163" t="s">
        <v>2365</v>
      </c>
      <c r="D163" t="s">
        <v>22</v>
      </c>
      <c r="E163">
        <v>20711</v>
      </c>
      <c r="F163" t="s">
        <v>242</v>
      </c>
      <c r="G163" t="s">
        <v>24</v>
      </c>
      <c r="H163" t="s">
        <v>2364</v>
      </c>
      <c r="I163">
        <v>4108679680</v>
      </c>
      <c r="J163" t="s">
        <v>2363</v>
      </c>
      <c r="K163" t="s">
        <v>2362</v>
      </c>
      <c r="L163" s="1">
        <v>40996</v>
      </c>
      <c r="M163" t="s">
        <v>2361</v>
      </c>
      <c r="N163" t="s">
        <v>1999</v>
      </c>
      <c r="O163" t="s">
        <v>2360</v>
      </c>
    </row>
    <row r="164" spans="1:15" s="5" customFormat="1" x14ac:dyDescent="0.25">
      <c r="A164" t="s">
        <v>623</v>
      </c>
      <c r="B164" t="s">
        <v>624</v>
      </c>
      <c r="C164" t="s">
        <v>625</v>
      </c>
      <c r="D164" t="s">
        <v>22</v>
      </c>
      <c r="E164">
        <v>21076</v>
      </c>
      <c r="F164" t="s">
        <v>242</v>
      </c>
      <c r="G164" t="s">
        <v>43</v>
      </c>
      <c r="H164" t="s">
        <v>626</v>
      </c>
      <c r="I164">
        <v>4109931600</v>
      </c>
      <c r="J164" t="s">
        <v>627</v>
      </c>
      <c r="K164" t="s">
        <v>628</v>
      </c>
      <c r="L164" s="1">
        <v>39762</v>
      </c>
      <c r="M164" t="s">
        <v>629</v>
      </c>
      <c r="N164" t="s">
        <v>630</v>
      </c>
      <c r="O164" t="s">
        <v>631</v>
      </c>
    </row>
    <row r="165" spans="1:15" x14ac:dyDescent="0.25">
      <c r="A165" t="s">
        <v>1442</v>
      </c>
      <c r="B165" t="s">
        <v>2359</v>
      </c>
      <c r="C165" t="s">
        <v>2358</v>
      </c>
      <c r="D165" t="s">
        <v>22</v>
      </c>
      <c r="E165">
        <v>20759</v>
      </c>
      <c r="F165" t="s">
        <v>289</v>
      </c>
      <c r="G165" t="s">
        <v>305</v>
      </c>
      <c r="H165" t="s">
        <v>2357</v>
      </c>
      <c r="I165">
        <v>3014041127</v>
      </c>
      <c r="J165" t="s">
        <v>2356</v>
      </c>
      <c r="K165" t="s">
        <v>2355</v>
      </c>
      <c r="L165" s="1">
        <v>44134</v>
      </c>
      <c r="M165" t="s">
        <v>2354</v>
      </c>
      <c r="N165" t="s">
        <v>2012</v>
      </c>
      <c r="O165" t="s">
        <v>2353</v>
      </c>
    </row>
    <row r="166" spans="1:15" x14ac:dyDescent="0.25">
      <c r="A166" t="s">
        <v>1507</v>
      </c>
      <c r="B166" t="s">
        <v>2352</v>
      </c>
      <c r="C166" t="s">
        <v>494</v>
      </c>
      <c r="D166" t="s">
        <v>22</v>
      </c>
      <c r="E166">
        <v>20716</v>
      </c>
      <c r="F166" t="s">
        <v>33</v>
      </c>
      <c r="G166" t="s">
        <v>53</v>
      </c>
      <c r="H166" t="s">
        <v>2351</v>
      </c>
      <c r="I166">
        <v>3014422465</v>
      </c>
      <c r="J166" t="s">
        <v>2350</v>
      </c>
      <c r="K166" t="s">
        <v>2349</v>
      </c>
      <c r="L166" s="1">
        <v>39980</v>
      </c>
      <c r="M166" t="s">
        <v>2348</v>
      </c>
      <c r="N166" t="s">
        <v>549</v>
      </c>
      <c r="O166" t="s">
        <v>2347</v>
      </c>
    </row>
    <row r="167" spans="1:15" x14ac:dyDescent="0.25">
      <c r="A167" t="s">
        <v>1470</v>
      </c>
      <c r="B167" t="s">
        <v>2346</v>
      </c>
      <c r="C167" t="s">
        <v>2345</v>
      </c>
      <c r="D167" t="s">
        <v>2344</v>
      </c>
      <c r="E167">
        <v>8043</v>
      </c>
      <c r="F167" t="s">
        <v>279</v>
      </c>
      <c r="G167" t="s">
        <v>53</v>
      </c>
      <c r="H167" t="s">
        <v>2343</v>
      </c>
      <c r="I167">
        <v>8565417242</v>
      </c>
      <c r="J167" t="s">
        <v>2342</v>
      </c>
      <c r="K167" t="s">
        <v>2341</v>
      </c>
      <c r="L167" s="1">
        <v>41428</v>
      </c>
      <c r="M167" t="s">
        <v>2340</v>
      </c>
      <c r="N167" t="s">
        <v>2339</v>
      </c>
      <c r="O167" t="s">
        <v>2338</v>
      </c>
    </row>
    <row r="168" spans="1:15" s="5" customFormat="1" x14ac:dyDescent="0.25">
      <c r="A168" t="s">
        <v>1471</v>
      </c>
      <c r="B168" t="s">
        <v>2337</v>
      </c>
      <c r="C168" t="s">
        <v>2336</v>
      </c>
      <c r="D168" t="s">
        <v>454</v>
      </c>
      <c r="E168">
        <v>20155</v>
      </c>
      <c r="F168" t="s">
        <v>279</v>
      </c>
      <c r="G168" t="s">
        <v>53</v>
      </c>
      <c r="H168" t="s">
        <v>2335</v>
      </c>
      <c r="I168">
        <v>7039697496</v>
      </c>
      <c r="J168" t="s">
        <v>2334</v>
      </c>
      <c r="K168" t="s">
        <v>2333</v>
      </c>
      <c r="L168" s="1">
        <v>43656</v>
      </c>
      <c r="M168" t="s">
        <v>2332</v>
      </c>
      <c r="N168" t="s">
        <v>2331</v>
      </c>
      <c r="O168" t="s">
        <v>2330</v>
      </c>
    </row>
    <row r="169" spans="1:15" x14ac:dyDescent="0.25">
      <c r="A169" t="s">
        <v>1435</v>
      </c>
      <c r="B169" t="s">
        <v>2329</v>
      </c>
      <c r="C169" t="s">
        <v>2328</v>
      </c>
      <c r="D169" t="s">
        <v>22</v>
      </c>
      <c r="E169">
        <v>21028</v>
      </c>
      <c r="F169" t="s">
        <v>251</v>
      </c>
      <c r="G169" t="s">
        <v>305</v>
      </c>
      <c r="H169" t="s">
        <v>2327</v>
      </c>
      <c r="I169">
        <v>4106527468</v>
      </c>
      <c r="J169" t="s">
        <v>2326</v>
      </c>
      <c r="K169" t="s">
        <v>2325</v>
      </c>
      <c r="L169" s="1">
        <v>44162</v>
      </c>
      <c r="N169" t="s">
        <v>2012</v>
      </c>
      <c r="O169" t="s">
        <v>2005</v>
      </c>
    </row>
    <row r="170" spans="1:15" s="5" customFormat="1" x14ac:dyDescent="0.25">
      <c r="A170" t="s">
        <v>1508</v>
      </c>
      <c r="B170" t="s">
        <v>2324</v>
      </c>
      <c r="C170" t="s">
        <v>1273</v>
      </c>
      <c r="D170" t="s">
        <v>22</v>
      </c>
      <c r="E170">
        <v>20794</v>
      </c>
      <c r="F170" t="s">
        <v>33</v>
      </c>
      <c r="G170" t="s">
        <v>24</v>
      </c>
      <c r="H170" t="s">
        <v>2323</v>
      </c>
      <c r="I170">
        <v>4437558918</v>
      </c>
      <c r="J170" t="s">
        <v>2322</v>
      </c>
      <c r="K170" t="s">
        <v>2321</v>
      </c>
      <c r="L170" s="1">
        <v>39848</v>
      </c>
      <c r="M170" t="s">
        <v>2320</v>
      </c>
      <c r="N170" t="s">
        <v>2319</v>
      </c>
      <c r="O170" t="s">
        <v>2318</v>
      </c>
    </row>
    <row r="171" spans="1:15" x14ac:dyDescent="0.25">
      <c r="A171" t="s">
        <v>1349</v>
      </c>
      <c r="B171" t="s">
        <v>1721</v>
      </c>
      <c r="C171" t="s">
        <v>156</v>
      </c>
      <c r="D171" t="s">
        <v>22</v>
      </c>
      <c r="E171">
        <v>20783</v>
      </c>
      <c r="F171" t="s">
        <v>33</v>
      </c>
      <c r="G171" t="s">
        <v>24</v>
      </c>
      <c r="H171" t="s">
        <v>1720</v>
      </c>
      <c r="I171">
        <v>2403530895</v>
      </c>
      <c r="J171" t="s">
        <v>1719</v>
      </c>
      <c r="K171" t="s">
        <v>1718</v>
      </c>
      <c r="L171" s="1">
        <v>40553</v>
      </c>
      <c r="N171" t="s">
        <v>1717</v>
      </c>
      <c r="O171" t="s">
        <v>1716</v>
      </c>
    </row>
    <row r="172" spans="1:15" s="5" customFormat="1" x14ac:dyDescent="0.25">
      <c r="A172" t="s">
        <v>1378</v>
      </c>
      <c r="B172" t="s">
        <v>2317</v>
      </c>
      <c r="C172" t="s">
        <v>856</v>
      </c>
      <c r="D172" t="s">
        <v>22</v>
      </c>
      <c r="E172">
        <v>21401</v>
      </c>
      <c r="F172" t="s">
        <v>242</v>
      </c>
      <c r="G172" t="s">
        <v>43</v>
      </c>
      <c r="H172" t="s">
        <v>2316</v>
      </c>
      <c r="I172">
        <v>4108415633</v>
      </c>
      <c r="J172" t="s">
        <v>2315</v>
      </c>
      <c r="K172" t="s">
        <v>2314</v>
      </c>
      <c r="L172" s="1">
        <v>40499</v>
      </c>
      <c r="M172" t="s">
        <v>2313</v>
      </c>
      <c r="N172" t="s">
        <v>2312</v>
      </c>
      <c r="O172" t="s">
        <v>2311</v>
      </c>
    </row>
    <row r="173" spans="1:15" s="5" customFormat="1" x14ac:dyDescent="0.25">
      <c r="A173" t="s">
        <v>1472</v>
      </c>
      <c r="B173" t="s">
        <v>2310</v>
      </c>
      <c r="C173" t="s">
        <v>115</v>
      </c>
      <c r="D173" t="s">
        <v>116</v>
      </c>
      <c r="E173">
        <v>20021</v>
      </c>
      <c r="F173" t="s">
        <v>279</v>
      </c>
      <c r="G173" t="s">
        <v>53</v>
      </c>
      <c r="H173" t="s">
        <v>2309</v>
      </c>
      <c r="I173">
        <v>2026075242</v>
      </c>
      <c r="J173" t="s">
        <v>2308</v>
      </c>
      <c r="K173" t="s">
        <v>2307</v>
      </c>
      <c r="L173" s="1">
        <v>41185</v>
      </c>
      <c r="M173" t="s">
        <v>2306</v>
      </c>
      <c r="N173" t="s">
        <v>2305</v>
      </c>
      <c r="O173" t="s">
        <v>2304</v>
      </c>
    </row>
    <row r="174" spans="1:15" s="5" customFormat="1" x14ac:dyDescent="0.25">
      <c r="A174" t="s">
        <v>1511</v>
      </c>
      <c r="B174" t="s">
        <v>2303</v>
      </c>
      <c r="C174" t="s">
        <v>234</v>
      </c>
      <c r="D174" t="s">
        <v>22</v>
      </c>
      <c r="E174">
        <v>20707</v>
      </c>
      <c r="F174" t="s">
        <v>33</v>
      </c>
      <c r="G174" t="s">
        <v>71</v>
      </c>
      <c r="H174" t="s">
        <v>2302</v>
      </c>
      <c r="I174">
        <v>2402801361</v>
      </c>
      <c r="J174" t="s">
        <v>2301</v>
      </c>
      <c r="K174" t="s">
        <v>2300</v>
      </c>
      <c r="L174" s="1">
        <v>41913</v>
      </c>
      <c r="M174" t="s">
        <v>2299</v>
      </c>
      <c r="N174" t="s">
        <v>2298</v>
      </c>
      <c r="O174" t="s">
        <v>2297</v>
      </c>
    </row>
    <row r="175" spans="1:15" s="5" customFormat="1" x14ac:dyDescent="0.25">
      <c r="A175" t="s">
        <v>691</v>
      </c>
      <c r="B175" t="s">
        <v>692</v>
      </c>
      <c r="C175" t="s">
        <v>21</v>
      </c>
      <c r="D175" t="s">
        <v>22</v>
      </c>
      <c r="E175">
        <v>21215</v>
      </c>
      <c r="F175" t="s">
        <v>23</v>
      </c>
      <c r="G175" t="s">
        <v>53</v>
      </c>
      <c r="H175" t="s">
        <v>693</v>
      </c>
      <c r="I175">
        <v>4102259296</v>
      </c>
      <c r="J175" t="s">
        <v>694</v>
      </c>
      <c r="K175" t="s">
        <v>695</v>
      </c>
      <c r="L175" s="1">
        <v>40707</v>
      </c>
      <c r="M175"/>
      <c r="N175" t="s">
        <v>696</v>
      </c>
      <c r="O175" t="s">
        <v>697</v>
      </c>
    </row>
    <row r="176" spans="1:15" s="5" customFormat="1" x14ac:dyDescent="0.25">
      <c r="A176" t="s">
        <v>1512</v>
      </c>
      <c r="B176" t="s">
        <v>2296</v>
      </c>
      <c r="C176" t="s">
        <v>2295</v>
      </c>
      <c r="D176" t="s">
        <v>22</v>
      </c>
      <c r="E176">
        <v>20613</v>
      </c>
      <c r="F176" t="s">
        <v>33</v>
      </c>
      <c r="G176" t="s">
        <v>53</v>
      </c>
      <c r="H176" t="s">
        <v>2294</v>
      </c>
      <c r="I176">
        <v>2029578887</v>
      </c>
      <c r="J176" t="s">
        <v>2293</v>
      </c>
      <c r="K176" t="s">
        <v>2292</v>
      </c>
      <c r="L176" s="1">
        <v>43880</v>
      </c>
      <c r="M176"/>
      <c r="N176" t="s">
        <v>549</v>
      </c>
      <c r="O176" t="s">
        <v>2291</v>
      </c>
    </row>
    <row r="177" spans="1:15" x14ac:dyDescent="0.25">
      <c r="A177" t="s">
        <v>706</v>
      </c>
      <c r="B177" t="s">
        <v>707</v>
      </c>
      <c r="C177" t="s">
        <v>708</v>
      </c>
      <c r="D177" t="s">
        <v>22</v>
      </c>
      <c r="E177">
        <v>20791</v>
      </c>
      <c r="F177" t="s">
        <v>33</v>
      </c>
      <c r="G177" t="s">
        <v>53</v>
      </c>
      <c r="H177" t="s">
        <v>709</v>
      </c>
      <c r="I177">
        <v>3013361042</v>
      </c>
      <c r="J177" t="s">
        <v>710</v>
      </c>
      <c r="K177" t="s">
        <v>711</v>
      </c>
      <c r="L177" s="1">
        <v>36017</v>
      </c>
      <c r="N177" t="s">
        <v>216</v>
      </c>
      <c r="O177" t="s">
        <v>712</v>
      </c>
    </row>
    <row r="178" spans="1:15" s="5" customFormat="1" x14ac:dyDescent="0.25">
      <c r="A178" t="s">
        <v>713</v>
      </c>
      <c r="B178" t="s">
        <v>714</v>
      </c>
      <c r="C178" t="s">
        <v>562</v>
      </c>
      <c r="D178" t="s">
        <v>22</v>
      </c>
      <c r="E178">
        <v>21060</v>
      </c>
      <c r="F178" t="s">
        <v>242</v>
      </c>
      <c r="G178" t="s">
        <v>53</v>
      </c>
      <c r="H178" t="s">
        <v>715</v>
      </c>
      <c r="I178">
        <v>4433363488</v>
      </c>
      <c r="J178"/>
      <c r="K178" t="s">
        <v>716</v>
      </c>
      <c r="L178" s="1">
        <v>37600</v>
      </c>
      <c r="M178"/>
      <c r="N178" t="s">
        <v>717</v>
      </c>
      <c r="O178" t="s">
        <v>718</v>
      </c>
    </row>
    <row r="179" spans="1:15" x14ac:dyDescent="0.25">
      <c r="A179" t="s">
        <v>1513</v>
      </c>
      <c r="B179" t="s">
        <v>2290</v>
      </c>
      <c r="C179" t="s">
        <v>708</v>
      </c>
      <c r="D179" t="s">
        <v>22</v>
      </c>
      <c r="E179">
        <v>20791</v>
      </c>
      <c r="F179" t="s">
        <v>33</v>
      </c>
      <c r="G179" t="s">
        <v>71</v>
      </c>
      <c r="H179" t="s">
        <v>2289</v>
      </c>
      <c r="I179">
        <v>3019068529</v>
      </c>
      <c r="J179" t="s">
        <v>2288</v>
      </c>
      <c r="K179" t="s">
        <v>2287</v>
      </c>
      <c r="L179" s="1">
        <v>40437</v>
      </c>
      <c r="M179" t="s">
        <v>2286</v>
      </c>
      <c r="N179" t="s">
        <v>2285</v>
      </c>
      <c r="O179" t="s">
        <v>2284</v>
      </c>
    </row>
    <row r="180" spans="1:15" x14ac:dyDescent="0.25">
      <c r="A180" t="s">
        <v>1320</v>
      </c>
      <c r="B180" t="s">
        <v>1710</v>
      </c>
      <c r="C180" t="s">
        <v>1709</v>
      </c>
      <c r="D180" t="s">
        <v>22</v>
      </c>
      <c r="E180">
        <v>21207</v>
      </c>
      <c r="F180" t="s">
        <v>21</v>
      </c>
      <c r="G180" t="s">
        <v>53</v>
      </c>
      <c r="H180" t="s">
        <v>1708</v>
      </c>
      <c r="I180">
        <v>2027060703</v>
      </c>
      <c r="J180" t="s">
        <v>1707</v>
      </c>
      <c r="K180" t="s">
        <v>1706</v>
      </c>
      <c r="L180" s="1">
        <v>42844</v>
      </c>
      <c r="M180" t="s">
        <v>1705</v>
      </c>
      <c r="N180" t="s">
        <v>1704</v>
      </c>
      <c r="O180" t="s">
        <v>1703</v>
      </c>
    </row>
    <row r="181" spans="1:15" x14ac:dyDescent="0.25">
      <c r="A181" t="s">
        <v>1514</v>
      </c>
      <c r="B181" t="s">
        <v>2283</v>
      </c>
      <c r="C181" t="s">
        <v>2282</v>
      </c>
      <c r="D181" t="s">
        <v>22</v>
      </c>
      <c r="E181">
        <v>20745</v>
      </c>
      <c r="F181" t="s">
        <v>33</v>
      </c>
      <c r="G181" t="s">
        <v>71</v>
      </c>
      <c r="H181" t="s">
        <v>2281</v>
      </c>
      <c r="I181">
        <v>3013645053</v>
      </c>
      <c r="J181" t="s">
        <v>2280</v>
      </c>
      <c r="K181" t="s">
        <v>2279</v>
      </c>
      <c r="L181" s="1">
        <v>40604</v>
      </c>
      <c r="M181" t="s">
        <v>2278</v>
      </c>
      <c r="N181" t="s">
        <v>2277</v>
      </c>
      <c r="O181" t="s">
        <v>2276</v>
      </c>
    </row>
    <row r="182" spans="1:15" x14ac:dyDescent="0.25">
      <c r="A182" t="s">
        <v>1394</v>
      </c>
      <c r="B182" t="s">
        <v>2275</v>
      </c>
      <c r="C182" t="s">
        <v>21</v>
      </c>
      <c r="D182" t="s">
        <v>22</v>
      </c>
      <c r="E182">
        <v>21213</v>
      </c>
      <c r="F182" t="s">
        <v>21</v>
      </c>
      <c r="G182" t="s">
        <v>53</v>
      </c>
      <c r="H182" t="s">
        <v>2274</v>
      </c>
      <c r="I182">
        <v>4436215232</v>
      </c>
      <c r="J182" t="s">
        <v>2273</v>
      </c>
      <c r="K182" t="s">
        <v>2272</v>
      </c>
      <c r="L182" s="1">
        <v>39202</v>
      </c>
      <c r="M182" t="s">
        <v>2271</v>
      </c>
      <c r="N182" t="s">
        <v>2270</v>
      </c>
      <c r="O182" t="s">
        <v>2269</v>
      </c>
    </row>
    <row r="183" spans="1:15" x14ac:dyDescent="0.25">
      <c r="A183" t="s">
        <v>1412</v>
      </c>
      <c r="B183" t="s">
        <v>2268</v>
      </c>
      <c r="C183" t="s">
        <v>21</v>
      </c>
      <c r="D183" t="s">
        <v>22</v>
      </c>
      <c r="E183">
        <v>21215</v>
      </c>
      <c r="F183" t="s">
        <v>23</v>
      </c>
      <c r="G183" t="s">
        <v>53</v>
      </c>
      <c r="H183" t="s">
        <v>2267</v>
      </c>
      <c r="I183">
        <v>4105425346</v>
      </c>
      <c r="J183" t="s">
        <v>2266</v>
      </c>
      <c r="K183" t="s">
        <v>2265</v>
      </c>
      <c r="L183" s="1">
        <v>39902</v>
      </c>
      <c r="M183" t="s">
        <v>2264</v>
      </c>
      <c r="N183" t="s">
        <v>549</v>
      </c>
      <c r="O183" t="s">
        <v>2263</v>
      </c>
    </row>
    <row r="184" spans="1:15" x14ac:dyDescent="0.25">
      <c r="A184" t="s">
        <v>1425</v>
      </c>
      <c r="B184" t="s">
        <v>2262</v>
      </c>
      <c r="C184" t="s">
        <v>2261</v>
      </c>
      <c r="D184" t="s">
        <v>22</v>
      </c>
      <c r="E184">
        <v>21797</v>
      </c>
      <c r="F184" t="s">
        <v>42</v>
      </c>
      <c r="G184" t="s">
        <v>43</v>
      </c>
      <c r="H184" t="s">
        <v>2260</v>
      </c>
      <c r="I184">
        <v>4107904975</v>
      </c>
      <c r="J184" t="s">
        <v>2259</v>
      </c>
      <c r="K184" t="s">
        <v>2258</v>
      </c>
      <c r="L184" s="1">
        <v>42760</v>
      </c>
      <c r="N184" t="s">
        <v>2257</v>
      </c>
      <c r="O184" t="s">
        <v>2256</v>
      </c>
    </row>
    <row r="185" spans="1:15" x14ac:dyDescent="0.25">
      <c r="A185" t="s">
        <v>1395</v>
      </c>
      <c r="B185" t="s">
        <v>2255</v>
      </c>
      <c r="C185" t="s">
        <v>21</v>
      </c>
      <c r="D185" t="s">
        <v>22</v>
      </c>
      <c r="E185">
        <v>21223</v>
      </c>
      <c r="F185" t="s">
        <v>21</v>
      </c>
      <c r="G185" t="s">
        <v>305</v>
      </c>
      <c r="H185" t="s">
        <v>2254</v>
      </c>
      <c r="I185">
        <v>4103605263</v>
      </c>
      <c r="J185" t="s">
        <v>2253</v>
      </c>
      <c r="K185" t="s">
        <v>2252</v>
      </c>
      <c r="L185" s="1">
        <v>43992</v>
      </c>
      <c r="M185" t="s">
        <v>2251</v>
      </c>
      <c r="N185" t="s">
        <v>2250</v>
      </c>
      <c r="O185" t="s">
        <v>2249</v>
      </c>
    </row>
    <row r="186" spans="1:15" x14ac:dyDescent="0.25">
      <c r="A186" t="s">
        <v>1515</v>
      </c>
      <c r="B186" t="s">
        <v>2248</v>
      </c>
      <c r="C186" t="s">
        <v>52</v>
      </c>
      <c r="D186" t="s">
        <v>22</v>
      </c>
      <c r="E186">
        <v>20772</v>
      </c>
      <c r="F186" t="s">
        <v>33</v>
      </c>
      <c r="G186" t="s">
        <v>71</v>
      </c>
      <c r="H186" t="s">
        <v>2247</v>
      </c>
      <c r="I186">
        <v>3017936304</v>
      </c>
      <c r="J186" t="s">
        <v>2246</v>
      </c>
      <c r="K186" t="s">
        <v>2245</v>
      </c>
      <c r="L186" s="1">
        <v>44074</v>
      </c>
      <c r="N186" t="s">
        <v>549</v>
      </c>
      <c r="O186" t="s">
        <v>2244</v>
      </c>
    </row>
    <row r="187" spans="1:15" s="5" customFormat="1" x14ac:dyDescent="0.25">
      <c r="A187" t="s">
        <v>1473</v>
      </c>
      <c r="B187" t="s">
        <v>2243</v>
      </c>
      <c r="C187" t="s">
        <v>2242</v>
      </c>
      <c r="D187" t="s">
        <v>1915</v>
      </c>
      <c r="E187">
        <v>17543</v>
      </c>
      <c r="F187" t="s">
        <v>279</v>
      </c>
      <c r="G187" t="s">
        <v>43</v>
      </c>
      <c r="H187" t="s">
        <v>2241</v>
      </c>
      <c r="I187">
        <v>7176274440</v>
      </c>
      <c r="J187" t="s">
        <v>2240</v>
      </c>
      <c r="K187" t="s">
        <v>2239</v>
      </c>
      <c r="L187" s="1">
        <v>40532</v>
      </c>
      <c r="M187" t="s">
        <v>2238</v>
      </c>
      <c r="N187" t="s">
        <v>2237</v>
      </c>
      <c r="O187" t="s">
        <v>2236</v>
      </c>
    </row>
    <row r="188" spans="1:15" x14ac:dyDescent="0.25">
      <c r="A188" t="s">
        <v>1460</v>
      </c>
      <c r="B188" t="s">
        <v>2235</v>
      </c>
      <c r="C188" t="s">
        <v>180</v>
      </c>
      <c r="D188" t="s">
        <v>22</v>
      </c>
      <c r="E188">
        <v>20882</v>
      </c>
      <c r="F188" t="s">
        <v>181</v>
      </c>
      <c r="G188" t="s">
        <v>43</v>
      </c>
      <c r="H188" t="s">
        <v>2234</v>
      </c>
      <c r="I188">
        <v>3012531481</v>
      </c>
      <c r="J188" t="s">
        <v>2233</v>
      </c>
      <c r="K188" t="s">
        <v>2232</v>
      </c>
      <c r="L188" s="1">
        <v>40392</v>
      </c>
      <c r="M188" t="s">
        <v>2231</v>
      </c>
      <c r="N188" t="s">
        <v>2230</v>
      </c>
      <c r="O188" t="s">
        <v>2229</v>
      </c>
    </row>
    <row r="189" spans="1:15" x14ac:dyDescent="0.25">
      <c r="A189" t="s">
        <v>1396</v>
      </c>
      <c r="B189" t="s">
        <v>2228</v>
      </c>
      <c r="C189" t="s">
        <v>2227</v>
      </c>
      <c r="D189" t="s">
        <v>22</v>
      </c>
      <c r="E189">
        <v>21085</v>
      </c>
      <c r="F189" t="s">
        <v>21</v>
      </c>
      <c r="G189" t="s">
        <v>43</v>
      </c>
      <c r="H189" t="s">
        <v>2226</v>
      </c>
      <c r="I189">
        <v>4434632111</v>
      </c>
      <c r="J189" t="s">
        <v>2225</v>
      </c>
      <c r="K189" t="s">
        <v>2224</v>
      </c>
      <c r="L189" s="1">
        <v>34449</v>
      </c>
      <c r="N189" t="s">
        <v>2223</v>
      </c>
      <c r="O189" t="s">
        <v>2222</v>
      </c>
    </row>
    <row r="190" spans="1:15" x14ac:dyDescent="0.25">
      <c r="A190" t="s">
        <v>1543</v>
      </c>
    </row>
    <row r="191" spans="1:15" x14ac:dyDescent="0.25">
      <c r="A191" t="s">
        <v>1516</v>
      </c>
      <c r="B191" t="s">
        <v>2221</v>
      </c>
      <c r="C191" t="s">
        <v>304</v>
      </c>
      <c r="D191" t="s">
        <v>22</v>
      </c>
      <c r="E191">
        <v>20735</v>
      </c>
      <c r="F191" t="s">
        <v>33</v>
      </c>
      <c r="G191" t="s">
        <v>24</v>
      </c>
      <c r="H191" t="s">
        <v>2220</v>
      </c>
      <c r="I191">
        <v>3018684747</v>
      </c>
      <c r="K191" t="s">
        <v>2219</v>
      </c>
      <c r="L191" s="1">
        <v>41052</v>
      </c>
      <c r="N191" t="s">
        <v>1999</v>
      </c>
      <c r="O191" t="s">
        <v>2218</v>
      </c>
    </row>
    <row r="192" spans="1:15" x14ac:dyDescent="0.25">
      <c r="A192" t="s">
        <v>1426</v>
      </c>
      <c r="B192" t="s">
        <v>2217</v>
      </c>
      <c r="C192" t="s">
        <v>2216</v>
      </c>
      <c r="D192" t="s">
        <v>22</v>
      </c>
      <c r="E192">
        <v>21784</v>
      </c>
      <c r="F192" t="s">
        <v>42</v>
      </c>
      <c r="G192" t="s">
        <v>305</v>
      </c>
      <c r="H192" t="s">
        <v>2215</v>
      </c>
      <c r="I192">
        <v>3017483786</v>
      </c>
      <c r="J192" t="s">
        <v>2214</v>
      </c>
      <c r="K192" t="s">
        <v>2213</v>
      </c>
      <c r="L192" s="1">
        <v>42492</v>
      </c>
      <c r="N192" t="s">
        <v>2212</v>
      </c>
      <c r="O192" t="s">
        <v>2211</v>
      </c>
    </row>
    <row r="193" spans="1:15" x14ac:dyDescent="0.25">
      <c r="A193" t="s">
        <v>1474</v>
      </c>
      <c r="B193" t="s">
        <v>2210</v>
      </c>
      <c r="C193" t="s">
        <v>2209</v>
      </c>
      <c r="D193" t="s">
        <v>2208</v>
      </c>
      <c r="E193">
        <v>32868</v>
      </c>
      <c r="F193" t="s">
        <v>279</v>
      </c>
      <c r="G193" t="s">
        <v>71</v>
      </c>
      <c r="H193" t="s">
        <v>2207</v>
      </c>
      <c r="I193">
        <v>4072986936</v>
      </c>
      <c r="J193" t="s">
        <v>2206</v>
      </c>
      <c r="K193" t="s">
        <v>2205</v>
      </c>
      <c r="L193" s="1">
        <v>42534</v>
      </c>
      <c r="M193" t="s">
        <v>2204</v>
      </c>
      <c r="N193" t="s">
        <v>2203</v>
      </c>
      <c r="O193" t="s">
        <v>2202</v>
      </c>
    </row>
    <row r="194" spans="1:15" x14ac:dyDescent="0.25">
      <c r="A194" t="s">
        <v>839</v>
      </c>
      <c r="B194" t="s">
        <v>840</v>
      </c>
      <c r="C194" t="s">
        <v>841</v>
      </c>
      <c r="D194" t="s">
        <v>22</v>
      </c>
      <c r="E194">
        <v>21054</v>
      </c>
      <c r="F194" t="s">
        <v>242</v>
      </c>
      <c r="G194" t="s">
        <v>53</v>
      </c>
      <c r="H194" t="s">
        <v>842</v>
      </c>
      <c r="I194">
        <v>4439426072</v>
      </c>
      <c r="J194" t="s">
        <v>843</v>
      </c>
      <c r="K194" t="s">
        <v>844</v>
      </c>
      <c r="L194" s="1">
        <v>39651</v>
      </c>
      <c r="N194" t="s">
        <v>37</v>
      </c>
      <c r="O194" t="s">
        <v>845</v>
      </c>
    </row>
    <row r="195" spans="1:15" x14ac:dyDescent="0.25">
      <c r="A195" t="s">
        <v>1397</v>
      </c>
      <c r="B195" t="s">
        <v>2201</v>
      </c>
      <c r="C195" t="s">
        <v>163</v>
      </c>
      <c r="D195" t="s">
        <v>22</v>
      </c>
      <c r="E195">
        <v>21208</v>
      </c>
      <c r="F195" t="s">
        <v>21</v>
      </c>
      <c r="G195" t="s">
        <v>53</v>
      </c>
      <c r="H195" t="s">
        <v>2200</v>
      </c>
      <c r="I195">
        <v>4437124311</v>
      </c>
      <c r="J195" t="s">
        <v>2199</v>
      </c>
      <c r="K195" t="s">
        <v>2198</v>
      </c>
      <c r="L195" s="1">
        <v>43264</v>
      </c>
      <c r="N195" t="s">
        <v>2197</v>
      </c>
      <c r="O195" t="s">
        <v>2196</v>
      </c>
    </row>
    <row r="196" spans="1:15" s="5" customFormat="1" x14ac:dyDescent="0.25">
      <c r="A196" t="s">
        <v>1517</v>
      </c>
      <c r="B196" t="s">
        <v>2195</v>
      </c>
      <c r="C196" t="s">
        <v>139</v>
      </c>
      <c r="D196" t="s">
        <v>22</v>
      </c>
      <c r="E196">
        <v>20703</v>
      </c>
      <c r="F196" t="s">
        <v>33</v>
      </c>
      <c r="G196" t="s">
        <v>71</v>
      </c>
      <c r="H196" t="s">
        <v>2194</v>
      </c>
      <c r="I196">
        <v>3013888306</v>
      </c>
      <c r="J196" t="s">
        <v>2193</v>
      </c>
      <c r="K196" t="s">
        <v>2192</v>
      </c>
      <c r="L196" s="1">
        <v>44118</v>
      </c>
      <c r="M196" t="s">
        <v>2191</v>
      </c>
      <c r="N196" t="s">
        <v>549</v>
      </c>
      <c r="O196" t="s">
        <v>2005</v>
      </c>
    </row>
    <row r="197" spans="1:15" s="5" customFormat="1" x14ac:dyDescent="0.25">
      <c r="A197" t="s">
        <v>1461</v>
      </c>
      <c r="B197" t="s">
        <v>2190</v>
      </c>
      <c r="C197" t="s">
        <v>32</v>
      </c>
      <c r="D197" t="s">
        <v>22</v>
      </c>
      <c r="E197">
        <v>20901</v>
      </c>
      <c r="F197" t="s">
        <v>181</v>
      </c>
      <c r="G197" t="s">
        <v>24</v>
      </c>
      <c r="H197" t="s">
        <v>2189</v>
      </c>
      <c r="I197">
        <v>3015650556</v>
      </c>
      <c r="J197" t="s">
        <v>2188</v>
      </c>
      <c r="K197" t="s">
        <v>2187</v>
      </c>
      <c r="L197" s="1">
        <v>40694</v>
      </c>
      <c r="M197" t="s">
        <v>2186</v>
      </c>
      <c r="N197" t="s">
        <v>549</v>
      </c>
      <c r="O197" t="s">
        <v>2185</v>
      </c>
    </row>
    <row r="198" spans="1:15" x14ac:dyDescent="0.25">
      <c r="A198" t="s">
        <v>1414</v>
      </c>
      <c r="B198" t="s">
        <v>2184</v>
      </c>
      <c r="C198" t="s">
        <v>21</v>
      </c>
      <c r="D198" t="s">
        <v>22</v>
      </c>
      <c r="E198">
        <v>21215</v>
      </c>
      <c r="F198" t="s">
        <v>23</v>
      </c>
      <c r="G198" t="s">
        <v>71</v>
      </c>
      <c r="H198" t="s">
        <v>2183</v>
      </c>
      <c r="I198">
        <v>4438255166</v>
      </c>
      <c r="J198" t="s">
        <v>2182</v>
      </c>
      <c r="K198" t="s">
        <v>2181</v>
      </c>
      <c r="L198" s="1">
        <v>41871</v>
      </c>
      <c r="M198" t="s">
        <v>2180</v>
      </c>
      <c r="N198" t="s">
        <v>956</v>
      </c>
      <c r="O198" t="s">
        <v>2179</v>
      </c>
    </row>
    <row r="199" spans="1:15" x14ac:dyDescent="0.25">
      <c r="A199" t="s">
        <v>1518</v>
      </c>
      <c r="B199" t="s">
        <v>2178</v>
      </c>
      <c r="C199" t="s">
        <v>234</v>
      </c>
      <c r="D199" t="s">
        <v>22</v>
      </c>
      <c r="E199">
        <v>20707</v>
      </c>
      <c r="F199" t="s">
        <v>33</v>
      </c>
      <c r="G199" t="s">
        <v>24</v>
      </c>
      <c r="H199" t="s">
        <v>2177</v>
      </c>
      <c r="I199">
        <v>2404640513</v>
      </c>
      <c r="J199" t="s">
        <v>2176</v>
      </c>
      <c r="K199" t="s">
        <v>2175</v>
      </c>
      <c r="L199" s="1">
        <v>43152</v>
      </c>
      <c r="M199" t="s">
        <v>2174</v>
      </c>
      <c r="N199" t="s">
        <v>1999</v>
      </c>
      <c r="O199" t="s">
        <v>2173</v>
      </c>
    </row>
    <row r="200" spans="1:15" s="5" customFormat="1" x14ac:dyDescent="0.25">
      <c r="A200" t="s">
        <v>1462</v>
      </c>
      <c r="B200" t="s">
        <v>2172</v>
      </c>
      <c r="C200" t="s">
        <v>1667</v>
      </c>
      <c r="D200" t="s">
        <v>22</v>
      </c>
      <c r="E200">
        <v>20861</v>
      </c>
      <c r="F200" t="s">
        <v>181</v>
      </c>
      <c r="G200" t="s">
        <v>1659</v>
      </c>
      <c r="H200" t="s">
        <v>2171</v>
      </c>
      <c r="I200">
        <v>3012609098</v>
      </c>
      <c r="J200" t="s">
        <v>2170</v>
      </c>
      <c r="K200" t="s">
        <v>2169</v>
      </c>
      <c r="L200" s="1">
        <v>40325</v>
      </c>
      <c r="M200"/>
      <c r="N200" t="s">
        <v>2168</v>
      </c>
      <c r="O200" t="s">
        <v>2167</v>
      </c>
    </row>
    <row r="201" spans="1:15" s="5" customFormat="1" x14ac:dyDescent="0.25">
      <c r="A201" t="s">
        <v>1539</v>
      </c>
      <c r="B201" t="s">
        <v>2166</v>
      </c>
      <c r="C201" t="s">
        <v>2165</v>
      </c>
      <c r="D201" t="s">
        <v>22</v>
      </c>
      <c r="E201">
        <v>21713</v>
      </c>
      <c r="F201" t="s">
        <v>115</v>
      </c>
      <c r="G201" t="s">
        <v>24</v>
      </c>
      <c r="H201" t="s">
        <v>2164</v>
      </c>
      <c r="I201">
        <v>2403759668</v>
      </c>
      <c r="J201" t="s">
        <v>2163</v>
      </c>
      <c r="K201" t="s">
        <v>2162</v>
      </c>
      <c r="L201" s="1">
        <v>39357</v>
      </c>
      <c r="M201" t="s">
        <v>2161</v>
      </c>
      <c r="N201" t="s">
        <v>2160</v>
      </c>
      <c r="O201" t="s">
        <v>2159</v>
      </c>
    </row>
    <row r="202" spans="1:15" x14ac:dyDescent="0.25">
      <c r="A202" t="s">
        <v>922</v>
      </c>
      <c r="B202" t="s">
        <v>923</v>
      </c>
      <c r="C202" t="s">
        <v>21</v>
      </c>
      <c r="D202" t="s">
        <v>22</v>
      </c>
      <c r="E202">
        <v>21215</v>
      </c>
      <c r="F202" t="s">
        <v>42</v>
      </c>
      <c r="G202" t="s">
        <v>53</v>
      </c>
      <c r="H202" t="s">
        <v>924</v>
      </c>
      <c r="I202">
        <v>4435275563</v>
      </c>
      <c r="J202" t="s">
        <v>925</v>
      </c>
      <c r="K202" t="s">
        <v>926</v>
      </c>
      <c r="L202" s="1">
        <v>39702</v>
      </c>
      <c r="M202" t="s">
        <v>927</v>
      </c>
      <c r="N202" t="s">
        <v>928</v>
      </c>
      <c r="O202" t="s">
        <v>929</v>
      </c>
    </row>
    <row r="203" spans="1:15" x14ac:dyDescent="0.25">
      <c r="A203" t="s">
        <v>1476</v>
      </c>
      <c r="B203" t="s">
        <v>2158</v>
      </c>
      <c r="C203" t="s">
        <v>820</v>
      </c>
      <c r="D203" t="s">
        <v>454</v>
      </c>
      <c r="E203">
        <v>22312</v>
      </c>
      <c r="F203" t="s">
        <v>279</v>
      </c>
      <c r="G203" t="s">
        <v>53</v>
      </c>
      <c r="H203" t="s">
        <v>2157</v>
      </c>
      <c r="I203">
        <v>2026107344</v>
      </c>
      <c r="J203" t="s">
        <v>2156</v>
      </c>
      <c r="K203" t="s">
        <v>2155</v>
      </c>
      <c r="L203" s="1">
        <v>40721</v>
      </c>
      <c r="M203" t="s">
        <v>2154</v>
      </c>
      <c r="N203" t="s">
        <v>2153</v>
      </c>
      <c r="O203" t="s">
        <v>2152</v>
      </c>
    </row>
    <row r="204" spans="1:15" s="5" customFormat="1" x14ac:dyDescent="0.25">
      <c r="A204" t="s">
        <v>1436</v>
      </c>
      <c r="B204" t="s">
        <v>2151</v>
      </c>
      <c r="C204" t="s">
        <v>2150</v>
      </c>
      <c r="D204" t="s">
        <v>22</v>
      </c>
      <c r="E204">
        <v>21047</v>
      </c>
      <c r="F204" t="s">
        <v>251</v>
      </c>
      <c r="G204" t="s">
        <v>43</v>
      </c>
      <c r="H204" t="s">
        <v>2149</v>
      </c>
      <c r="I204">
        <v>4106929218</v>
      </c>
      <c r="J204" t="s">
        <v>1436</v>
      </c>
      <c r="K204" t="s">
        <v>2148</v>
      </c>
      <c r="L204" s="1">
        <v>38078</v>
      </c>
      <c r="M204" t="s">
        <v>2147</v>
      </c>
      <c r="N204" t="s">
        <v>2146</v>
      </c>
      <c r="O204" t="s">
        <v>2145</v>
      </c>
    </row>
    <row r="205" spans="1:15" x14ac:dyDescent="0.25">
      <c r="A205" t="s">
        <v>1544</v>
      </c>
      <c r="B205" t="s">
        <v>2144</v>
      </c>
    </row>
    <row r="206" spans="1:15" x14ac:dyDescent="0.25">
      <c r="A206" t="s">
        <v>1440</v>
      </c>
      <c r="B206" t="s">
        <v>2143</v>
      </c>
      <c r="C206" t="s">
        <v>22</v>
      </c>
      <c r="D206">
        <v>20777</v>
      </c>
      <c r="E206" t="s">
        <v>289</v>
      </c>
      <c r="F206" t="s">
        <v>24</v>
      </c>
      <c r="G206" t="s">
        <v>2142</v>
      </c>
      <c r="H206">
        <v>3018542218</v>
      </c>
      <c r="I206" t="s">
        <v>2141</v>
      </c>
      <c r="J206" t="s">
        <v>2140</v>
      </c>
      <c r="K206" s="1">
        <v>40366</v>
      </c>
      <c r="L206" t="s">
        <v>2139</v>
      </c>
      <c r="M206" t="s">
        <v>2138</v>
      </c>
      <c r="N206" t="s">
        <v>2137</v>
      </c>
    </row>
    <row r="207" spans="1:15" s="5" customFormat="1" x14ac:dyDescent="0.25">
      <c r="A207" t="s">
        <v>950</v>
      </c>
      <c r="B207" t="s">
        <v>951</v>
      </c>
      <c r="C207" t="s">
        <v>553</v>
      </c>
      <c r="D207" t="s">
        <v>22</v>
      </c>
      <c r="E207" t="s">
        <v>952</v>
      </c>
      <c r="F207" t="s">
        <v>21</v>
      </c>
      <c r="G207" t="s">
        <v>53</v>
      </c>
      <c r="H207" t="s">
        <v>953</v>
      </c>
      <c r="I207">
        <v>4436220709</v>
      </c>
      <c r="J207" t="s">
        <v>954</v>
      </c>
      <c r="K207" t="s">
        <v>955</v>
      </c>
      <c r="L207" s="1">
        <v>39322</v>
      </c>
      <c r="M207"/>
      <c r="N207" t="s">
        <v>956</v>
      </c>
      <c r="O207" t="s">
        <v>957</v>
      </c>
    </row>
    <row r="208" spans="1:15" x14ac:dyDescent="0.25">
      <c r="A208" t="s">
        <v>1415</v>
      </c>
      <c r="B208" t="s">
        <v>2136</v>
      </c>
      <c r="C208" t="s">
        <v>21</v>
      </c>
      <c r="D208" t="s">
        <v>22</v>
      </c>
      <c r="E208">
        <v>21216</v>
      </c>
      <c r="F208" t="s">
        <v>23</v>
      </c>
      <c r="G208" t="s">
        <v>53</v>
      </c>
      <c r="H208" t="s">
        <v>2135</v>
      </c>
      <c r="I208">
        <v>4109175279</v>
      </c>
      <c r="J208" t="s">
        <v>2134</v>
      </c>
      <c r="K208" t="s">
        <v>2133</v>
      </c>
      <c r="L208" s="1">
        <v>35850</v>
      </c>
      <c r="N208" t="s">
        <v>2132</v>
      </c>
      <c r="O208" t="s">
        <v>2131</v>
      </c>
    </row>
    <row r="209" spans="1:15" x14ac:dyDescent="0.25">
      <c r="A209" t="s">
        <v>1521</v>
      </c>
      <c r="B209" t="s">
        <v>2130</v>
      </c>
      <c r="C209" t="s">
        <v>871</v>
      </c>
      <c r="D209" t="s">
        <v>22</v>
      </c>
      <c r="E209">
        <v>20744</v>
      </c>
      <c r="F209" t="s">
        <v>33</v>
      </c>
      <c r="G209" t="s">
        <v>305</v>
      </c>
      <c r="H209" t="s">
        <v>2129</v>
      </c>
      <c r="I209">
        <v>3015437982</v>
      </c>
      <c r="J209" t="s">
        <v>2128</v>
      </c>
      <c r="K209" t="s">
        <v>2127</v>
      </c>
      <c r="L209" s="1">
        <v>43740</v>
      </c>
      <c r="M209" t="s">
        <v>2126</v>
      </c>
      <c r="N209" t="s">
        <v>2012</v>
      </c>
      <c r="O209" t="s">
        <v>2005</v>
      </c>
    </row>
    <row r="210" spans="1:15" x14ac:dyDescent="0.25">
      <c r="A210" t="s">
        <v>979</v>
      </c>
      <c r="B210" t="s">
        <v>980</v>
      </c>
      <c r="C210" t="s">
        <v>981</v>
      </c>
      <c r="D210" t="s">
        <v>22</v>
      </c>
      <c r="E210">
        <v>21750</v>
      </c>
      <c r="F210" t="s">
        <v>115</v>
      </c>
      <c r="G210" t="s">
        <v>43</v>
      </c>
      <c r="H210" t="s">
        <v>982</v>
      </c>
      <c r="I210">
        <v>3015824999</v>
      </c>
      <c r="J210" t="s">
        <v>983</v>
      </c>
      <c r="K210" t="s">
        <v>984</v>
      </c>
      <c r="L210" s="1">
        <v>40372</v>
      </c>
      <c r="M210" t="s">
        <v>985</v>
      </c>
      <c r="N210" t="s">
        <v>986</v>
      </c>
      <c r="O210" t="s">
        <v>987</v>
      </c>
    </row>
    <row r="211" spans="1:15" x14ac:dyDescent="0.25">
      <c r="A211" t="s">
        <v>1522</v>
      </c>
      <c r="B211" t="s">
        <v>2125</v>
      </c>
      <c r="C211" t="s">
        <v>1213</v>
      </c>
      <c r="D211" t="s">
        <v>22</v>
      </c>
      <c r="E211">
        <v>20770</v>
      </c>
      <c r="F211" t="s">
        <v>33</v>
      </c>
      <c r="G211" t="s">
        <v>53</v>
      </c>
      <c r="H211" t="s">
        <v>2124</v>
      </c>
      <c r="I211">
        <v>2406401549</v>
      </c>
      <c r="J211" t="s">
        <v>2123</v>
      </c>
      <c r="K211" t="s">
        <v>2122</v>
      </c>
      <c r="L211" s="1">
        <v>43074</v>
      </c>
      <c r="N211" t="s">
        <v>300</v>
      </c>
      <c r="O211" t="s">
        <v>2121</v>
      </c>
    </row>
    <row r="212" spans="1:15" x14ac:dyDescent="0.25">
      <c r="A212" t="s">
        <v>1398</v>
      </c>
      <c r="B212" t="s">
        <v>2120</v>
      </c>
      <c r="C212" t="s">
        <v>124</v>
      </c>
      <c r="D212" t="s">
        <v>22</v>
      </c>
      <c r="E212">
        <v>21228</v>
      </c>
      <c r="F212" t="s">
        <v>21</v>
      </c>
      <c r="G212" t="s">
        <v>43</v>
      </c>
      <c r="H212" t="s">
        <v>2119</v>
      </c>
      <c r="I212">
        <v>4107334812</v>
      </c>
      <c r="J212" t="s">
        <v>2118</v>
      </c>
      <c r="K212" t="s">
        <v>2117</v>
      </c>
      <c r="L212" s="1">
        <v>42256</v>
      </c>
      <c r="M212" t="s">
        <v>2116</v>
      </c>
      <c r="N212" t="s">
        <v>2115</v>
      </c>
      <c r="O212" t="s">
        <v>2114</v>
      </c>
    </row>
    <row r="213" spans="1:15" x14ac:dyDescent="0.25">
      <c r="A213" t="s">
        <v>1523</v>
      </c>
      <c r="B213" t="s">
        <v>2113</v>
      </c>
      <c r="C213" t="s">
        <v>901</v>
      </c>
      <c r="D213" t="s">
        <v>22</v>
      </c>
      <c r="E213">
        <v>20717</v>
      </c>
      <c r="F213" t="s">
        <v>33</v>
      </c>
      <c r="G213" t="s">
        <v>43</v>
      </c>
      <c r="H213" t="s">
        <v>2112</v>
      </c>
      <c r="I213">
        <v>3012499000</v>
      </c>
      <c r="J213" t="s">
        <v>2111</v>
      </c>
      <c r="K213" t="s">
        <v>2110</v>
      </c>
      <c r="L213" s="1">
        <v>43020</v>
      </c>
      <c r="M213" t="s">
        <v>2109</v>
      </c>
      <c r="N213" t="s">
        <v>2108</v>
      </c>
      <c r="O213" t="s">
        <v>2107</v>
      </c>
    </row>
    <row r="214" spans="1:15" s="5" customFormat="1" x14ac:dyDescent="0.25">
      <c r="A214" t="s">
        <v>1003</v>
      </c>
      <c r="B214" t="s">
        <v>1004</v>
      </c>
      <c r="C214" t="s">
        <v>721</v>
      </c>
      <c r="D214" t="s">
        <v>22</v>
      </c>
      <c r="E214">
        <v>20868</v>
      </c>
      <c r="F214" t="s">
        <v>181</v>
      </c>
      <c r="G214" t="s">
        <v>24</v>
      </c>
      <c r="H214" t="s">
        <v>1005</v>
      </c>
      <c r="I214">
        <v>3015126596</v>
      </c>
      <c r="J214" t="s">
        <v>1006</v>
      </c>
      <c r="K214" t="s">
        <v>1007</v>
      </c>
      <c r="L214" s="1">
        <v>38628</v>
      </c>
      <c r="M214"/>
      <c r="N214" t="s">
        <v>1008</v>
      </c>
      <c r="O214" t="s">
        <v>1009</v>
      </c>
    </row>
    <row r="215" spans="1:15" x14ac:dyDescent="0.25">
      <c r="A215" t="s">
        <v>1010</v>
      </c>
      <c r="B215" t="s">
        <v>1011</v>
      </c>
      <c r="C215" t="s">
        <v>871</v>
      </c>
      <c r="D215" t="s">
        <v>22</v>
      </c>
      <c r="E215">
        <v>20744</v>
      </c>
      <c r="F215" t="s">
        <v>33</v>
      </c>
      <c r="G215" t="s">
        <v>53</v>
      </c>
      <c r="H215" t="s">
        <v>1012</v>
      </c>
      <c r="I215">
        <v>3019651022</v>
      </c>
      <c r="J215" t="s">
        <v>1013</v>
      </c>
      <c r="K215" t="s">
        <v>1014</v>
      </c>
      <c r="L215" s="1">
        <v>42222</v>
      </c>
      <c r="M215" t="s">
        <v>1015</v>
      </c>
      <c r="N215" t="s">
        <v>1016</v>
      </c>
      <c r="O215" t="s">
        <v>1017</v>
      </c>
    </row>
    <row r="216" spans="1:15" x14ac:dyDescent="0.25">
      <c r="A216" t="s">
        <v>1477</v>
      </c>
      <c r="B216" t="s">
        <v>2106</v>
      </c>
      <c r="C216" t="s">
        <v>115</v>
      </c>
      <c r="D216" t="s">
        <v>116</v>
      </c>
      <c r="E216">
        <v>20001</v>
      </c>
      <c r="F216" t="s">
        <v>279</v>
      </c>
      <c r="G216" t="s">
        <v>2105</v>
      </c>
      <c r="H216" t="s">
        <v>2104</v>
      </c>
      <c r="I216">
        <v>2024152674</v>
      </c>
      <c r="J216" t="s">
        <v>2103</v>
      </c>
      <c r="K216" t="s">
        <v>2102</v>
      </c>
      <c r="L216" s="1">
        <v>42158</v>
      </c>
      <c r="M216" t="s">
        <v>2101</v>
      </c>
      <c r="N216" t="s">
        <v>2006</v>
      </c>
      <c r="O216" t="s">
        <v>2100</v>
      </c>
    </row>
    <row r="217" spans="1:15" s="5" customFormat="1" x14ac:dyDescent="0.25">
      <c r="A217" t="s">
        <v>1525</v>
      </c>
      <c r="B217" t="s">
        <v>2099</v>
      </c>
      <c r="C217" t="s">
        <v>608</v>
      </c>
      <c r="D217" t="s">
        <v>22</v>
      </c>
      <c r="E217">
        <v>20613</v>
      </c>
      <c r="F217" t="s">
        <v>33</v>
      </c>
      <c r="G217" t="s">
        <v>71</v>
      </c>
      <c r="H217" t="s">
        <v>2098</v>
      </c>
      <c r="I217">
        <v>2408237000</v>
      </c>
      <c r="J217" t="s">
        <v>2097</v>
      </c>
      <c r="K217" t="s">
        <v>2096</v>
      </c>
      <c r="L217" s="1">
        <v>43116</v>
      </c>
      <c r="M217"/>
      <c r="N217" t="s">
        <v>2095</v>
      </c>
      <c r="O217" t="s">
        <v>2094</v>
      </c>
    </row>
    <row r="218" spans="1:15" s="5" customFormat="1" x14ac:dyDescent="0.25">
      <c r="A218" t="s">
        <v>1463</v>
      </c>
      <c r="B218" t="s">
        <v>2093</v>
      </c>
      <c r="C218" t="s">
        <v>180</v>
      </c>
      <c r="D218" t="s">
        <v>22</v>
      </c>
      <c r="E218">
        <v>20882</v>
      </c>
      <c r="F218" t="s">
        <v>181</v>
      </c>
      <c r="G218" t="s">
        <v>24</v>
      </c>
      <c r="H218" t="s">
        <v>2092</v>
      </c>
      <c r="I218">
        <v>3015239197</v>
      </c>
      <c r="J218" t="s">
        <v>2091</v>
      </c>
      <c r="K218" t="s">
        <v>2090</v>
      </c>
      <c r="L218" s="1">
        <v>43325</v>
      </c>
      <c r="M218"/>
      <c r="N218" t="s">
        <v>2089</v>
      </c>
      <c r="O218" t="s">
        <v>2088</v>
      </c>
    </row>
    <row r="219" spans="1:15" x14ac:dyDescent="0.25">
      <c r="A219" t="s">
        <v>1526</v>
      </c>
      <c r="B219" t="s">
        <v>2087</v>
      </c>
      <c r="C219" t="s">
        <v>156</v>
      </c>
      <c r="D219" t="s">
        <v>22</v>
      </c>
      <c r="E219">
        <v>20784</v>
      </c>
      <c r="F219" t="s">
        <v>33</v>
      </c>
      <c r="G219" t="s">
        <v>24</v>
      </c>
      <c r="H219" t="s">
        <v>2086</v>
      </c>
      <c r="I219">
        <v>3014424075</v>
      </c>
      <c r="J219" t="s">
        <v>2085</v>
      </c>
      <c r="K219" t="s">
        <v>2084</v>
      </c>
      <c r="L219" s="1">
        <v>43817</v>
      </c>
      <c r="N219" t="s">
        <v>549</v>
      </c>
      <c r="O219" t="s">
        <v>2005</v>
      </c>
    </row>
    <row r="220" spans="1:15" x14ac:dyDescent="0.25">
      <c r="A220" t="s">
        <v>1399</v>
      </c>
      <c r="B220" t="s">
        <v>2083</v>
      </c>
      <c r="C220" t="s">
        <v>21</v>
      </c>
      <c r="D220" t="s">
        <v>22</v>
      </c>
      <c r="E220">
        <v>21211</v>
      </c>
      <c r="F220" t="s">
        <v>21</v>
      </c>
      <c r="G220" t="s">
        <v>43</v>
      </c>
      <c r="H220" t="s">
        <v>2082</v>
      </c>
      <c r="I220">
        <v>4432263096</v>
      </c>
      <c r="J220" t="s">
        <v>2081</v>
      </c>
      <c r="K220" t="s">
        <v>2080</v>
      </c>
      <c r="L220" s="1">
        <v>41470</v>
      </c>
      <c r="M220" t="s">
        <v>2079</v>
      </c>
      <c r="N220" t="s">
        <v>2078</v>
      </c>
      <c r="O220" t="s">
        <v>2077</v>
      </c>
    </row>
    <row r="221" spans="1:15" x14ac:dyDescent="0.25">
      <c r="A221" t="s">
        <v>1053</v>
      </c>
      <c r="B221" t="s">
        <v>1054</v>
      </c>
      <c r="C221" t="s">
        <v>494</v>
      </c>
      <c r="D221" t="s">
        <v>22</v>
      </c>
      <c r="E221">
        <v>20720</v>
      </c>
      <c r="F221" t="s">
        <v>33</v>
      </c>
      <c r="G221" t="s">
        <v>53</v>
      </c>
      <c r="H221" t="s">
        <v>1055</v>
      </c>
      <c r="I221">
        <v>3017856162</v>
      </c>
      <c r="J221" t="s">
        <v>1056</v>
      </c>
      <c r="K221" t="s">
        <v>1057</v>
      </c>
      <c r="L221" s="1">
        <v>42690</v>
      </c>
      <c r="M221" t="s">
        <v>1058</v>
      </c>
      <c r="N221" t="s">
        <v>1059</v>
      </c>
      <c r="O221" t="s">
        <v>1060</v>
      </c>
    </row>
    <row r="222" spans="1:15" x14ac:dyDescent="0.25">
      <c r="A222" t="s">
        <v>1478</v>
      </c>
      <c r="B222" t="s">
        <v>2076</v>
      </c>
      <c r="C222" t="s">
        <v>2075</v>
      </c>
      <c r="D222" t="s">
        <v>454</v>
      </c>
      <c r="E222">
        <v>23696</v>
      </c>
      <c r="F222" t="s">
        <v>279</v>
      </c>
      <c r="G222" t="s">
        <v>43</v>
      </c>
      <c r="H222" t="s">
        <v>2074</v>
      </c>
      <c r="I222">
        <v>7578986151</v>
      </c>
      <c r="J222" t="s">
        <v>2073</v>
      </c>
      <c r="K222" t="s">
        <v>2072</v>
      </c>
      <c r="L222" s="1">
        <v>37841</v>
      </c>
      <c r="N222" t="s">
        <v>549</v>
      </c>
      <c r="O222" t="s">
        <v>2071</v>
      </c>
    </row>
    <row r="223" spans="1:15" s="5" customFormat="1" x14ac:dyDescent="0.25">
      <c r="A223" t="s">
        <v>1366</v>
      </c>
      <c r="B223" t="s">
        <v>2070</v>
      </c>
      <c r="C223" t="s">
        <v>1575</v>
      </c>
      <c r="D223" t="s">
        <v>22</v>
      </c>
      <c r="E223">
        <v>21502</v>
      </c>
      <c r="F223" t="s">
        <v>421</v>
      </c>
      <c r="G223" t="s">
        <v>43</v>
      </c>
      <c r="H223" t="s">
        <v>2069</v>
      </c>
      <c r="I223">
        <v>3017247611</v>
      </c>
      <c r="J223" t="s">
        <v>2068</v>
      </c>
      <c r="K223" t="s">
        <v>2067</v>
      </c>
      <c r="L223" s="1">
        <v>40457</v>
      </c>
      <c r="M223" t="s">
        <v>2066</v>
      </c>
      <c r="N223" t="s">
        <v>2065</v>
      </c>
      <c r="O223" t="s">
        <v>2064</v>
      </c>
    </row>
    <row r="224" spans="1:15" x14ac:dyDescent="0.25">
      <c r="A224" t="s">
        <v>1091</v>
      </c>
      <c r="B224" t="s">
        <v>1092</v>
      </c>
      <c r="C224" t="s">
        <v>288</v>
      </c>
      <c r="D224" t="s">
        <v>22</v>
      </c>
      <c r="E224">
        <v>21046</v>
      </c>
      <c r="F224" t="s">
        <v>289</v>
      </c>
      <c r="G224" t="s">
        <v>53</v>
      </c>
      <c r="H224" t="s">
        <v>1093</v>
      </c>
      <c r="I224">
        <v>4437414310</v>
      </c>
      <c r="J224" t="s">
        <v>1094</v>
      </c>
      <c r="K224" t="s">
        <v>1095</v>
      </c>
      <c r="L224" s="1">
        <v>41740</v>
      </c>
      <c r="M224" t="s">
        <v>1096</v>
      </c>
      <c r="N224" t="s">
        <v>1097</v>
      </c>
      <c r="O224" t="s">
        <v>1098</v>
      </c>
    </row>
    <row r="225" spans="1:15" s="5" customFormat="1" x14ac:dyDescent="0.25">
      <c r="A225" t="s">
        <v>1464</v>
      </c>
      <c r="B225" t="s">
        <v>2063</v>
      </c>
      <c r="C225" t="s">
        <v>2062</v>
      </c>
      <c r="D225" t="s">
        <v>22</v>
      </c>
      <c r="E225">
        <v>20817</v>
      </c>
      <c r="F225" t="s">
        <v>181</v>
      </c>
      <c r="G225" t="s">
        <v>43</v>
      </c>
      <c r="H225" t="s">
        <v>2061</v>
      </c>
      <c r="I225">
        <v>3017875018</v>
      </c>
      <c r="J225" t="s">
        <v>2060</v>
      </c>
      <c r="K225" t="s">
        <v>2059</v>
      </c>
      <c r="L225" s="1">
        <v>41885</v>
      </c>
      <c r="M225" t="s">
        <v>2058</v>
      </c>
      <c r="N225" t="s">
        <v>2006</v>
      </c>
      <c r="O225" t="s">
        <v>2057</v>
      </c>
    </row>
    <row r="226" spans="1:15" x14ac:dyDescent="0.25">
      <c r="A226" t="s">
        <v>1099</v>
      </c>
      <c r="B226" t="s">
        <v>1100</v>
      </c>
      <c r="C226" t="s">
        <v>562</v>
      </c>
      <c r="D226" t="s">
        <v>22</v>
      </c>
      <c r="E226">
        <v>21060</v>
      </c>
      <c r="F226" t="s">
        <v>242</v>
      </c>
      <c r="G226" t="s">
        <v>53</v>
      </c>
      <c r="H226" t="s">
        <v>1101</v>
      </c>
      <c r="I226">
        <v>4107660715</v>
      </c>
      <c r="J226" t="s">
        <v>1102</v>
      </c>
      <c r="K226" t="s">
        <v>1103</v>
      </c>
      <c r="L226" s="1">
        <v>40030</v>
      </c>
      <c r="M226" t="s">
        <v>1104</v>
      </c>
      <c r="N226" t="s">
        <v>549</v>
      </c>
      <c r="O226" t="s">
        <v>1105</v>
      </c>
    </row>
    <row r="227" spans="1:15" s="5" customFormat="1" x14ac:dyDescent="0.25">
      <c r="A227" t="s">
        <v>1527</v>
      </c>
      <c r="B227" t="s">
        <v>2056</v>
      </c>
      <c r="C227" t="s">
        <v>156</v>
      </c>
      <c r="D227" t="s">
        <v>22</v>
      </c>
      <c r="E227">
        <v>20781</v>
      </c>
      <c r="F227" t="s">
        <v>33</v>
      </c>
      <c r="G227" t="s">
        <v>53</v>
      </c>
      <c r="H227" t="s">
        <v>2055</v>
      </c>
      <c r="I227">
        <v>2402052522</v>
      </c>
      <c r="J227" t="s">
        <v>2054</v>
      </c>
      <c r="K227" t="s">
        <v>2053</v>
      </c>
      <c r="L227" s="1">
        <v>40844</v>
      </c>
      <c r="M227"/>
      <c r="N227" t="s">
        <v>956</v>
      </c>
      <c r="O227" t="s">
        <v>2052</v>
      </c>
    </row>
    <row r="228" spans="1:15" x14ac:dyDescent="0.25">
      <c r="A228" t="s">
        <v>1125</v>
      </c>
      <c r="B228" t="s">
        <v>1126</v>
      </c>
      <c r="C228" t="s">
        <v>211</v>
      </c>
      <c r="D228" t="s">
        <v>22</v>
      </c>
      <c r="E228">
        <v>20872</v>
      </c>
      <c r="F228" t="s">
        <v>181</v>
      </c>
      <c r="G228" t="s">
        <v>43</v>
      </c>
      <c r="H228" t="s">
        <v>1127</v>
      </c>
      <c r="I228">
        <v>3015404447</v>
      </c>
      <c r="J228" t="s">
        <v>1128</v>
      </c>
      <c r="K228" t="s">
        <v>1129</v>
      </c>
      <c r="L228" s="1">
        <v>37879</v>
      </c>
      <c r="M228" t="s">
        <v>1130</v>
      </c>
      <c r="N228" t="s">
        <v>1131</v>
      </c>
      <c r="O228" t="s">
        <v>1132</v>
      </c>
    </row>
    <row r="229" spans="1:15" x14ac:dyDescent="0.25">
      <c r="A229" t="s">
        <v>1421</v>
      </c>
      <c r="B229" t="s">
        <v>2051</v>
      </c>
      <c r="C229" t="s">
        <v>2050</v>
      </c>
      <c r="D229" t="s">
        <v>22</v>
      </c>
      <c r="E229">
        <v>20610</v>
      </c>
      <c r="F229" t="s">
        <v>731</v>
      </c>
      <c r="G229" t="s">
        <v>53</v>
      </c>
      <c r="H229" t="s">
        <v>2049</v>
      </c>
      <c r="I229">
        <v>5713083865</v>
      </c>
      <c r="J229" t="s">
        <v>2048</v>
      </c>
      <c r="K229" t="s">
        <v>2047</v>
      </c>
      <c r="L229" s="1">
        <v>42690</v>
      </c>
      <c r="N229" t="s">
        <v>549</v>
      </c>
      <c r="O229" t="s">
        <v>2005</v>
      </c>
    </row>
    <row r="230" spans="1:15" x14ac:dyDescent="0.25">
      <c r="A230" t="s">
        <v>1431</v>
      </c>
      <c r="B230" t="s">
        <v>2046</v>
      </c>
      <c r="C230" t="s">
        <v>2045</v>
      </c>
      <c r="D230" t="s">
        <v>22</v>
      </c>
      <c r="E230">
        <v>20603</v>
      </c>
      <c r="F230" t="s">
        <v>63</v>
      </c>
      <c r="G230" t="s">
        <v>71</v>
      </c>
      <c r="H230" t="s">
        <v>2044</v>
      </c>
      <c r="I230">
        <v>2405934942</v>
      </c>
      <c r="J230" t="s">
        <v>2043</v>
      </c>
      <c r="K230" t="s">
        <v>2042</v>
      </c>
      <c r="L230" s="1">
        <v>41101</v>
      </c>
      <c r="M230" t="s">
        <v>2041</v>
      </c>
      <c r="N230" t="s">
        <v>2040</v>
      </c>
      <c r="O230" t="s">
        <v>2039</v>
      </c>
    </row>
    <row r="231" spans="1:15" s="5" customFormat="1" x14ac:dyDescent="0.25">
      <c r="A231" t="s">
        <v>1400</v>
      </c>
      <c r="B231" t="s">
        <v>2038</v>
      </c>
      <c r="C231" t="s">
        <v>2037</v>
      </c>
      <c r="D231" t="s">
        <v>22</v>
      </c>
      <c r="E231">
        <v>21030</v>
      </c>
      <c r="F231" t="s">
        <v>21</v>
      </c>
      <c r="G231" t="s">
        <v>43</v>
      </c>
      <c r="H231" t="s">
        <v>2036</v>
      </c>
      <c r="I231">
        <v>4107850875</v>
      </c>
      <c r="J231" t="s">
        <v>2035</v>
      </c>
      <c r="K231" t="s">
        <v>2034</v>
      </c>
      <c r="L231" s="1">
        <v>41050</v>
      </c>
      <c r="M231" t="s">
        <v>2033</v>
      </c>
      <c r="N231" t="s">
        <v>2032</v>
      </c>
      <c r="O231" t="s">
        <v>2031</v>
      </c>
    </row>
    <row r="232" spans="1:15" x14ac:dyDescent="0.25">
      <c r="A232" t="s">
        <v>1529</v>
      </c>
      <c r="B232" t="s">
        <v>2030</v>
      </c>
      <c r="C232" t="s">
        <v>494</v>
      </c>
      <c r="D232" t="s">
        <v>22</v>
      </c>
      <c r="E232">
        <v>20721</v>
      </c>
      <c r="F232" t="s">
        <v>33</v>
      </c>
      <c r="G232" t="s">
        <v>53</v>
      </c>
      <c r="H232" t="s">
        <v>2029</v>
      </c>
      <c r="I232">
        <v>2029968080</v>
      </c>
      <c r="J232" t="s">
        <v>2028</v>
      </c>
      <c r="K232" t="s">
        <v>2027</v>
      </c>
      <c r="L232" s="1">
        <v>43544</v>
      </c>
      <c r="N232" t="s">
        <v>956</v>
      </c>
      <c r="O232" t="s">
        <v>2026</v>
      </c>
    </row>
    <row r="233" spans="1:15" x14ac:dyDescent="0.25">
      <c r="A233" t="s">
        <v>1479</v>
      </c>
      <c r="B233" t="s">
        <v>2025</v>
      </c>
      <c r="C233" t="s">
        <v>2024</v>
      </c>
      <c r="D233" t="s">
        <v>1915</v>
      </c>
      <c r="E233">
        <v>19110</v>
      </c>
      <c r="F233" t="s">
        <v>279</v>
      </c>
      <c r="G233" t="s">
        <v>53</v>
      </c>
      <c r="H233" t="s">
        <v>2023</v>
      </c>
      <c r="I233">
        <v>2155645538</v>
      </c>
      <c r="J233" t="s">
        <v>2022</v>
      </c>
      <c r="K233" t="s">
        <v>2021</v>
      </c>
      <c r="L233" s="1">
        <v>37517</v>
      </c>
      <c r="M233" t="s">
        <v>2020</v>
      </c>
      <c r="N233" t="s">
        <v>2019</v>
      </c>
      <c r="O233" t="s">
        <v>2018</v>
      </c>
    </row>
    <row r="234" spans="1:15" x14ac:dyDescent="0.25">
      <c r="A234" t="s">
        <v>1445</v>
      </c>
      <c r="B234" t="s">
        <v>2017</v>
      </c>
      <c r="C234" t="s">
        <v>1810</v>
      </c>
      <c r="D234" t="s">
        <v>22</v>
      </c>
      <c r="E234">
        <v>21042</v>
      </c>
      <c r="F234" t="s">
        <v>289</v>
      </c>
      <c r="G234" t="s">
        <v>305</v>
      </c>
      <c r="H234" t="s">
        <v>2016</v>
      </c>
      <c r="I234">
        <v>4108458906</v>
      </c>
      <c r="J234" t="s">
        <v>2015</v>
      </c>
      <c r="K234" t="s">
        <v>2014</v>
      </c>
      <c r="L234" s="1">
        <v>43411</v>
      </c>
      <c r="M234" t="s">
        <v>2013</v>
      </c>
      <c r="N234" t="s">
        <v>2012</v>
      </c>
      <c r="O234" t="s">
        <v>2005</v>
      </c>
    </row>
    <row r="235" spans="1:15" x14ac:dyDescent="0.25">
      <c r="A235" t="s">
        <v>1194</v>
      </c>
      <c r="B235" t="s">
        <v>1195</v>
      </c>
      <c r="C235" t="s">
        <v>1196</v>
      </c>
      <c r="D235" t="s">
        <v>22</v>
      </c>
      <c r="E235">
        <v>20769</v>
      </c>
      <c r="F235" t="s">
        <v>33</v>
      </c>
      <c r="G235" t="s">
        <v>53</v>
      </c>
      <c r="H235" t="s">
        <v>1197</v>
      </c>
      <c r="I235">
        <v>3019067219</v>
      </c>
      <c r="J235" t="s">
        <v>1198</v>
      </c>
      <c r="K235" t="s">
        <v>1199</v>
      </c>
      <c r="L235" s="1">
        <v>42558</v>
      </c>
      <c r="M235" t="s">
        <v>1200</v>
      </c>
      <c r="N235" t="s">
        <v>956</v>
      </c>
      <c r="O235" t="s">
        <v>1201</v>
      </c>
    </row>
    <row r="236" spans="1:15" x14ac:dyDescent="0.25">
      <c r="A236" t="s">
        <v>1480</v>
      </c>
      <c r="B236" t="s">
        <v>2011</v>
      </c>
      <c r="C236" t="s">
        <v>115</v>
      </c>
      <c r="D236" t="s">
        <v>116</v>
      </c>
      <c r="E236">
        <v>20019</v>
      </c>
      <c r="F236" t="s">
        <v>279</v>
      </c>
      <c r="G236" t="s">
        <v>53</v>
      </c>
      <c r="H236" t="s">
        <v>2010</v>
      </c>
      <c r="I236">
        <v>2027428984</v>
      </c>
      <c r="J236" t="s">
        <v>2009</v>
      </c>
      <c r="K236" t="s">
        <v>2008</v>
      </c>
      <c r="L236" s="1">
        <v>43264</v>
      </c>
      <c r="M236" t="s">
        <v>2007</v>
      </c>
      <c r="N236" t="s">
        <v>2006</v>
      </c>
      <c r="O236" t="s">
        <v>2005</v>
      </c>
    </row>
    <row r="237" spans="1:15" s="5" customFormat="1" x14ac:dyDescent="0.25">
      <c r="A237" t="s">
        <v>1481</v>
      </c>
      <c r="B237" t="s">
        <v>2004</v>
      </c>
      <c r="C237" t="s">
        <v>2003</v>
      </c>
      <c r="D237" t="s">
        <v>1915</v>
      </c>
      <c r="E237">
        <v>15424</v>
      </c>
      <c r="F237" t="s">
        <v>279</v>
      </c>
      <c r="G237" t="s">
        <v>43</v>
      </c>
      <c r="H237" t="s">
        <v>2002</v>
      </c>
      <c r="I237">
        <v>7243295627</v>
      </c>
      <c r="J237" t="s">
        <v>2001</v>
      </c>
      <c r="K237" t="s">
        <v>2000</v>
      </c>
      <c r="L237" s="1">
        <v>38670</v>
      </c>
      <c r="M237"/>
      <c r="N237" t="s">
        <v>1999</v>
      </c>
      <c r="O237" t="s">
        <v>1998</v>
      </c>
    </row>
    <row r="238" spans="1:15" s="5" customFormat="1" x14ac:dyDescent="0.25">
      <c r="A238" t="s">
        <v>1416</v>
      </c>
      <c r="B238" t="s">
        <v>1997</v>
      </c>
      <c r="C238" t="s">
        <v>21</v>
      </c>
      <c r="D238" t="s">
        <v>22</v>
      </c>
      <c r="E238" t="s">
        <v>1996</v>
      </c>
      <c r="F238" t="s">
        <v>23</v>
      </c>
      <c r="G238" t="s">
        <v>53</v>
      </c>
      <c r="H238" t="s">
        <v>1995</v>
      </c>
      <c r="I238">
        <v>4103364215</v>
      </c>
      <c r="J238" t="s">
        <v>1994</v>
      </c>
      <c r="K238" t="s">
        <v>1993</v>
      </c>
      <c r="L238" s="1">
        <v>43684</v>
      </c>
      <c r="M238" t="s">
        <v>1992</v>
      </c>
      <c r="N238" t="s">
        <v>1991</v>
      </c>
      <c r="O238" t="s">
        <v>1990</v>
      </c>
    </row>
    <row r="239" spans="1:15" x14ac:dyDescent="0.25">
      <c r="A239" t="s">
        <v>1532</v>
      </c>
      <c r="B239" t="s">
        <v>1989</v>
      </c>
      <c r="C239" t="s">
        <v>52</v>
      </c>
      <c r="D239" t="s">
        <v>22</v>
      </c>
      <c r="E239">
        <v>20772</v>
      </c>
      <c r="F239" t="s">
        <v>33</v>
      </c>
      <c r="G239" t="s">
        <v>53</v>
      </c>
      <c r="H239" t="s">
        <v>1988</v>
      </c>
      <c r="I239">
        <v>3015794556</v>
      </c>
      <c r="J239" t="s">
        <v>1987</v>
      </c>
      <c r="K239" t="s">
        <v>1986</v>
      </c>
      <c r="L239" s="1">
        <v>42942</v>
      </c>
      <c r="M239" t="s">
        <v>1985</v>
      </c>
      <c r="N239" t="s">
        <v>1984</v>
      </c>
      <c r="O239" t="s">
        <v>1983</v>
      </c>
    </row>
    <row r="240" spans="1:15" x14ac:dyDescent="0.25">
      <c r="A240" t="s">
        <v>1542</v>
      </c>
      <c r="B240" t="s">
        <v>1982</v>
      </c>
      <c r="C240" t="s">
        <v>1981</v>
      </c>
      <c r="D240" t="s">
        <v>22</v>
      </c>
      <c r="E240">
        <v>21811</v>
      </c>
      <c r="F240" t="s">
        <v>97</v>
      </c>
      <c r="G240" t="s">
        <v>53</v>
      </c>
      <c r="H240" t="s">
        <v>1980</v>
      </c>
      <c r="I240">
        <v>4102519020</v>
      </c>
      <c r="J240" t="s">
        <v>1979</v>
      </c>
      <c r="K240" t="s">
        <v>1978</v>
      </c>
      <c r="L240" s="1">
        <v>42571</v>
      </c>
      <c r="N240" t="s">
        <v>335</v>
      </c>
      <c r="O240" t="s">
        <v>1977</v>
      </c>
    </row>
    <row r="241" spans="1:15" x14ac:dyDescent="0.25">
      <c r="A241" t="s">
        <v>1533</v>
      </c>
      <c r="B241" t="s">
        <v>1976</v>
      </c>
      <c r="C241" t="s">
        <v>1213</v>
      </c>
      <c r="D241" t="s">
        <v>22</v>
      </c>
      <c r="E241">
        <v>20770</v>
      </c>
      <c r="F241" t="s">
        <v>33</v>
      </c>
      <c r="G241" t="s">
        <v>71</v>
      </c>
      <c r="H241" t="s">
        <v>1975</v>
      </c>
      <c r="I241">
        <v>2404322717</v>
      </c>
      <c r="J241" t="s">
        <v>1974</v>
      </c>
      <c r="K241" t="s">
        <v>1973</v>
      </c>
      <c r="L241" s="1">
        <v>43047</v>
      </c>
      <c r="N241" t="s">
        <v>1972</v>
      </c>
      <c r="O241" t="s">
        <v>1971</v>
      </c>
    </row>
    <row r="242" spans="1:15" s="5" customFormat="1" x14ac:dyDescent="0.25">
      <c r="A242" t="s">
        <v>1401</v>
      </c>
      <c r="B242" t="s">
        <v>1970</v>
      </c>
      <c r="C242" t="s">
        <v>1020</v>
      </c>
      <c r="D242" t="s">
        <v>22</v>
      </c>
      <c r="E242">
        <v>21244</v>
      </c>
      <c r="F242" t="s">
        <v>21</v>
      </c>
      <c r="G242" t="s">
        <v>53</v>
      </c>
      <c r="H242" t="s">
        <v>1969</v>
      </c>
      <c r="I242">
        <v>4432778750</v>
      </c>
      <c r="J242" t="s">
        <v>1968</v>
      </c>
      <c r="K242" t="s">
        <v>1967</v>
      </c>
      <c r="L242" s="1">
        <v>38419</v>
      </c>
      <c r="M242"/>
      <c r="N242" t="s">
        <v>549</v>
      </c>
      <c r="O242" t="s">
        <v>1966</v>
      </c>
    </row>
    <row r="243" spans="1:15" s="5" customFormat="1" x14ac:dyDescent="0.25">
      <c r="A243" t="s">
        <v>1417</v>
      </c>
      <c r="B243" t="s">
        <v>1965</v>
      </c>
      <c r="C243" t="s">
        <v>21</v>
      </c>
      <c r="D243" t="s">
        <v>22</v>
      </c>
      <c r="E243" t="s">
        <v>1964</v>
      </c>
      <c r="F243" t="s">
        <v>23</v>
      </c>
      <c r="G243" t="s">
        <v>71</v>
      </c>
      <c r="H243" t="s">
        <v>1963</v>
      </c>
      <c r="I243">
        <v>4106690999</v>
      </c>
      <c r="J243" t="s">
        <v>1962</v>
      </c>
      <c r="K243" t="s">
        <v>1961</v>
      </c>
      <c r="L243" s="1">
        <v>33583</v>
      </c>
      <c r="M243" t="s">
        <v>1960</v>
      </c>
      <c r="N243" t="s">
        <v>1959</v>
      </c>
      <c r="O243" t="s">
        <v>1958</v>
      </c>
    </row>
    <row r="244" spans="1:15" s="5" customFormat="1" x14ac:dyDescent="0.25">
      <c r="A244" t="s">
        <v>1338</v>
      </c>
      <c r="B244" t="s">
        <v>1556</v>
      </c>
      <c r="C244" t="s">
        <v>721</v>
      </c>
      <c r="D244" t="s">
        <v>22</v>
      </c>
      <c r="E244">
        <v>20868</v>
      </c>
      <c r="F244" t="s">
        <v>181</v>
      </c>
      <c r="G244" t="s">
        <v>24</v>
      </c>
      <c r="H244" t="s">
        <v>1555</v>
      </c>
      <c r="I244">
        <v>2403530444</v>
      </c>
      <c r="J244" t="s">
        <v>1554</v>
      </c>
      <c r="K244" t="s">
        <v>1553</v>
      </c>
      <c r="L244" s="1">
        <v>41310</v>
      </c>
      <c r="M244"/>
      <c r="N244" t="s">
        <v>1552</v>
      </c>
      <c r="O244" t="s">
        <v>1551</v>
      </c>
    </row>
    <row r="245" spans="1:15" x14ac:dyDescent="0.25">
      <c r="A245" t="s">
        <v>1446</v>
      </c>
      <c r="B245" t="s">
        <v>1957</v>
      </c>
      <c r="C245" t="s">
        <v>288</v>
      </c>
      <c r="D245" t="s">
        <v>22</v>
      </c>
      <c r="E245">
        <v>21046</v>
      </c>
      <c r="F245" t="s">
        <v>289</v>
      </c>
      <c r="G245" t="s">
        <v>53</v>
      </c>
      <c r="H245" t="s">
        <v>1956</v>
      </c>
      <c r="I245">
        <v>4433193053</v>
      </c>
      <c r="J245" t="s">
        <v>1955</v>
      </c>
      <c r="K245" t="s">
        <v>1954</v>
      </c>
      <c r="L245" s="1">
        <v>40763</v>
      </c>
      <c r="N245" t="s">
        <v>1953</v>
      </c>
      <c r="O245" t="s">
        <v>1952</v>
      </c>
    </row>
    <row r="246" spans="1:15" x14ac:dyDescent="0.25">
      <c r="A246" t="s">
        <v>1418</v>
      </c>
      <c r="B246" t="s">
        <v>1951</v>
      </c>
      <c r="C246" t="s">
        <v>21</v>
      </c>
      <c r="D246" t="s">
        <v>22</v>
      </c>
      <c r="E246">
        <v>21239</v>
      </c>
      <c r="F246" t="s">
        <v>23</v>
      </c>
      <c r="G246" t="s">
        <v>53</v>
      </c>
      <c r="H246" t="s">
        <v>1950</v>
      </c>
      <c r="I246">
        <v>4437628415</v>
      </c>
      <c r="J246" t="s">
        <v>1949</v>
      </c>
      <c r="K246" t="s">
        <v>1948</v>
      </c>
      <c r="L246" s="1">
        <v>43390</v>
      </c>
      <c r="N246" t="s">
        <v>1947</v>
      </c>
      <c r="O246" t="s">
        <v>1946</v>
      </c>
    </row>
    <row r="247" spans="1:15" s="5" customFormat="1" x14ac:dyDescent="0.25">
      <c r="A247" t="s">
        <v>1419</v>
      </c>
      <c r="B247" t="s">
        <v>1945</v>
      </c>
      <c r="C247" t="s">
        <v>21</v>
      </c>
      <c r="D247" t="s">
        <v>22</v>
      </c>
      <c r="E247">
        <v>21202</v>
      </c>
      <c r="F247" t="s">
        <v>23</v>
      </c>
      <c r="G247" t="s">
        <v>53</v>
      </c>
      <c r="H247" t="s">
        <v>1944</v>
      </c>
      <c r="I247">
        <v>4432719590</v>
      </c>
      <c r="J247" t="s">
        <v>1943</v>
      </c>
      <c r="K247" t="s">
        <v>1942</v>
      </c>
      <c r="L247" s="1">
        <v>43406</v>
      </c>
      <c r="M247" t="s">
        <v>1941</v>
      </c>
      <c r="N247" t="s">
        <v>1940</v>
      </c>
      <c r="O247" t="s">
        <v>1939</v>
      </c>
    </row>
    <row r="248" spans="1:15" s="5" customFormat="1" x14ac:dyDescent="0.25">
      <c r="A248" t="s">
        <v>1422</v>
      </c>
      <c r="B248" t="s">
        <v>1938</v>
      </c>
      <c r="C248" t="s">
        <v>1907</v>
      </c>
      <c r="D248" t="s">
        <v>22</v>
      </c>
      <c r="E248">
        <v>20689</v>
      </c>
      <c r="F248" t="s">
        <v>731</v>
      </c>
      <c r="G248" t="s">
        <v>53</v>
      </c>
      <c r="H248" t="s">
        <v>1937</v>
      </c>
      <c r="I248">
        <v>3018552565</v>
      </c>
      <c r="J248" t="s">
        <v>1936</v>
      </c>
      <c r="K248" t="s">
        <v>1935</v>
      </c>
      <c r="L248" s="1">
        <v>41360</v>
      </c>
      <c r="M248"/>
      <c r="N248" t="s">
        <v>1934</v>
      </c>
      <c r="O248" t="s">
        <v>1933</v>
      </c>
    </row>
    <row r="249" spans="1:15" x14ac:dyDescent="0.25">
      <c r="A249" t="s">
        <v>1247</v>
      </c>
      <c r="B249" t="s">
        <v>1248</v>
      </c>
      <c r="C249" t="s">
        <v>1249</v>
      </c>
      <c r="D249" t="s">
        <v>454</v>
      </c>
      <c r="E249">
        <v>22041</v>
      </c>
      <c r="F249" t="s">
        <v>279</v>
      </c>
      <c r="G249" t="s">
        <v>53</v>
      </c>
      <c r="H249" t="s">
        <v>1250</v>
      </c>
      <c r="I249">
        <v>7038205030</v>
      </c>
      <c r="J249" t="s">
        <v>1251</v>
      </c>
      <c r="K249" t="s">
        <v>1252</v>
      </c>
      <c r="L249" s="1">
        <v>37043</v>
      </c>
      <c r="M249" t="s">
        <v>1253</v>
      </c>
      <c r="N249" t="s">
        <v>549</v>
      </c>
      <c r="O249" t="s">
        <v>1254</v>
      </c>
    </row>
    <row r="250" spans="1:15" x14ac:dyDescent="0.25">
      <c r="A250" t="s">
        <v>1271</v>
      </c>
      <c r="B250" t="s">
        <v>1272</v>
      </c>
      <c r="C250" t="s">
        <v>1273</v>
      </c>
      <c r="D250" t="s">
        <v>22</v>
      </c>
      <c r="E250">
        <v>20794</v>
      </c>
      <c r="F250" t="s">
        <v>242</v>
      </c>
      <c r="G250" t="s">
        <v>71</v>
      </c>
      <c r="H250" t="s">
        <v>1274</v>
      </c>
      <c r="I250">
        <v>3017177975</v>
      </c>
      <c r="J250" t="s">
        <v>1275</v>
      </c>
      <c r="K250" t="s">
        <v>1276</v>
      </c>
      <c r="L250" s="1">
        <v>40423</v>
      </c>
      <c r="N250" t="s">
        <v>1277</v>
      </c>
      <c r="O250" t="s">
        <v>1278</v>
      </c>
    </row>
    <row r="251" spans="1:15" x14ac:dyDescent="0.25">
      <c r="A251" t="s">
        <v>1536</v>
      </c>
      <c r="B251" t="s">
        <v>1932</v>
      </c>
      <c r="C251" t="s">
        <v>52</v>
      </c>
      <c r="D251" t="s">
        <v>22</v>
      </c>
      <c r="E251">
        <v>20772</v>
      </c>
      <c r="F251" t="s">
        <v>33</v>
      </c>
      <c r="G251" t="s">
        <v>53</v>
      </c>
      <c r="H251" t="s">
        <v>1931</v>
      </c>
      <c r="I251">
        <v>3016278989</v>
      </c>
      <c r="J251" t="s">
        <v>1930</v>
      </c>
      <c r="K251" t="s">
        <v>1929</v>
      </c>
      <c r="L251" s="1">
        <v>38895</v>
      </c>
      <c r="M251" t="s">
        <v>1928</v>
      </c>
      <c r="N251" t="s">
        <v>1927</v>
      </c>
      <c r="O251" t="s">
        <v>1926</v>
      </c>
    </row>
    <row r="252" spans="1:15" s="5" customFormat="1" x14ac:dyDescent="0.25">
      <c r="A252" t="s">
        <v>1403</v>
      </c>
      <c r="B252" t="s">
        <v>1925</v>
      </c>
      <c r="C252" t="s">
        <v>1924</v>
      </c>
      <c r="D252" t="s">
        <v>22</v>
      </c>
      <c r="E252" t="s">
        <v>1923</v>
      </c>
      <c r="F252" t="s">
        <v>21</v>
      </c>
      <c r="G252" t="s">
        <v>43</v>
      </c>
      <c r="H252" t="s">
        <v>1922</v>
      </c>
      <c r="I252">
        <v>4107714248</v>
      </c>
      <c r="J252" t="s">
        <v>1921</v>
      </c>
      <c r="K252" t="s">
        <v>1920</v>
      </c>
      <c r="L252" s="1">
        <v>33652</v>
      </c>
      <c r="M252" t="s">
        <v>1919</v>
      </c>
      <c r="N252" t="s">
        <v>549</v>
      </c>
      <c r="O252" t="s">
        <v>1918</v>
      </c>
    </row>
    <row r="253" spans="1:15" x14ac:dyDescent="0.25">
      <c r="A253" t="s">
        <v>1482</v>
      </c>
      <c r="B253" t="s">
        <v>1917</v>
      </c>
      <c r="C253" t="s">
        <v>1916</v>
      </c>
      <c r="D253" t="s">
        <v>1915</v>
      </c>
      <c r="E253">
        <v>19605</v>
      </c>
      <c r="F253" t="s">
        <v>279</v>
      </c>
      <c r="G253" t="s">
        <v>43</v>
      </c>
      <c r="H253" t="s">
        <v>1914</v>
      </c>
      <c r="I253">
        <v>6105872180</v>
      </c>
      <c r="J253" t="s">
        <v>1913</v>
      </c>
      <c r="K253" t="s">
        <v>1912</v>
      </c>
      <c r="L253" s="1">
        <v>42669</v>
      </c>
      <c r="M253" t="s">
        <v>1911</v>
      </c>
      <c r="N253" t="s">
        <v>1910</v>
      </c>
      <c r="O253" t="s">
        <v>1909</v>
      </c>
    </row>
    <row r="254" spans="1:15" x14ac:dyDescent="0.25">
      <c r="A254" t="s">
        <v>1423</v>
      </c>
      <c r="B254" t="s">
        <v>1908</v>
      </c>
      <c r="C254" t="s">
        <v>1907</v>
      </c>
      <c r="D254" t="s">
        <v>22</v>
      </c>
      <c r="E254">
        <v>20689</v>
      </c>
      <c r="F254" t="s">
        <v>731</v>
      </c>
      <c r="G254" t="s">
        <v>71</v>
      </c>
      <c r="H254" t="s">
        <v>1906</v>
      </c>
      <c r="I254">
        <v>3019280326</v>
      </c>
      <c r="J254" t="s">
        <v>1905</v>
      </c>
      <c r="K254" t="s">
        <v>1904</v>
      </c>
      <c r="L254" s="1">
        <v>40304</v>
      </c>
      <c r="M254" t="s">
        <v>1903</v>
      </c>
      <c r="N254" t="s">
        <v>1902</v>
      </c>
      <c r="O254" t="s">
        <v>1901</v>
      </c>
    </row>
    <row r="255" spans="1:15" x14ac:dyDescent="0.25">
      <c r="A255" t="s">
        <v>1537</v>
      </c>
      <c r="B255" t="s">
        <v>1900</v>
      </c>
      <c r="C255" t="s">
        <v>156</v>
      </c>
      <c r="D255" t="s">
        <v>22</v>
      </c>
      <c r="E255">
        <v>20783</v>
      </c>
      <c r="F255" t="s">
        <v>33</v>
      </c>
      <c r="G255" t="s">
        <v>71</v>
      </c>
      <c r="H255" t="s">
        <v>1899</v>
      </c>
      <c r="I255">
        <v>3017429308</v>
      </c>
      <c r="J255" t="s">
        <v>1898</v>
      </c>
      <c r="K255" t="s">
        <v>1897</v>
      </c>
      <c r="L255" s="1">
        <v>40623</v>
      </c>
      <c r="N255" t="s">
        <v>1896</v>
      </c>
      <c r="O255" t="s">
        <v>1895</v>
      </c>
    </row>
    <row r="256" spans="1:15" x14ac:dyDescent="0.25">
      <c r="A256" t="s">
        <v>1292</v>
      </c>
      <c r="B256" t="s">
        <v>1293</v>
      </c>
      <c r="C256" t="s">
        <v>1294</v>
      </c>
      <c r="D256" t="s">
        <v>22</v>
      </c>
      <c r="E256">
        <v>21078</v>
      </c>
      <c r="F256" t="s">
        <v>23</v>
      </c>
      <c r="G256" t="s">
        <v>71</v>
      </c>
      <c r="H256" t="s">
        <v>1295</v>
      </c>
      <c r="I256">
        <v>4108042257</v>
      </c>
      <c r="J256" t="s">
        <v>1296</v>
      </c>
      <c r="K256" t="s">
        <v>1297</v>
      </c>
      <c r="L256" s="1">
        <v>43621</v>
      </c>
      <c r="N256" t="s">
        <v>216</v>
      </c>
      <c r="O256" t="s">
        <v>1298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87"/>
  <sheetViews>
    <sheetView topLeftCell="O98" workbookViewId="0">
      <selection activeCell="A117" sqref="A117:XFD117"/>
    </sheetView>
  </sheetViews>
  <sheetFormatPr defaultColWidth="9.28515625" defaultRowHeight="15" x14ac:dyDescent="0.25"/>
  <cols>
    <col min="1" max="1" width="57.5703125" bestFit="1" customWidth="1"/>
    <col min="2" max="2" width="43.28515625" bestFit="1" customWidth="1"/>
    <col min="3" max="3" width="21.140625" bestFit="1" customWidth="1"/>
    <col min="4" max="4" width="6.28515625" bestFit="1" customWidth="1"/>
    <col min="5" max="5" width="10.7109375" bestFit="1" customWidth="1"/>
    <col min="6" max="6" width="16.5703125" bestFit="1" customWidth="1"/>
    <col min="7" max="7" width="44.7109375" bestFit="1" customWidth="1"/>
    <col min="8" max="8" width="27.5703125" bestFit="1" customWidth="1"/>
    <col min="9" max="9" width="11" bestFit="1" customWidth="1"/>
    <col min="10" max="10" width="47.7109375" bestFit="1" customWidth="1"/>
    <col min="11" max="11" width="9.140625" bestFit="1" customWidth="1"/>
    <col min="12" max="12" width="10.85546875" bestFit="1" customWidth="1"/>
    <col min="13" max="13" width="40" bestFit="1" customWidth="1"/>
    <col min="14" max="14" width="255.7109375" bestFit="1" customWidth="1"/>
    <col min="15" max="15" width="100.7109375" customWidth="1"/>
  </cols>
  <sheetData>
    <row r="1" spans="1:15" x14ac:dyDescent="0.25">
      <c r="A1" t="s">
        <v>1894</v>
      </c>
    </row>
    <row r="2" spans="1:15" x14ac:dyDescent="0.25">
      <c r="A2" t="s">
        <v>1</v>
      </c>
    </row>
    <row r="3" spans="1:15" x14ac:dyDescent="0.25">
      <c r="A3" t="s">
        <v>1893</v>
      </c>
    </row>
    <row r="4" spans="1:15" x14ac:dyDescent="0.25">
      <c r="A4" t="s">
        <v>1892</v>
      </c>
    </row>
    <row r="6" spans="1:15" x14ac:dyDescent="0.25">
      <c r="A6" t="s">
        <v>4</v>
      </c>
      <c r="B6" t="s">
        <v>5</v>
      </c>
      <c r="C6" t="s">
        <v>6</v>
      </c>
      <c r="D6" t="s">
        <v>7</v>
      </c>
      <c r="E6" t="s">
        <v>8</v>
      </c>
      <c r="F6" t="s">
        <v>9</v>
      </c>
      <c r="G6" t="s">
        <v>10</v>
      </c>
      <c r="H6" t="s">
        <v>11</v>
      </c>
      <c r="I6" t="s">
        <v>12</v>
      </c>
      <c r="J6" t="s">
        <v>13</v>
      </c>
      <c r="K6" t="s">
        <v>14</v>
      </c>
      <c r="L6" t="s">
        <v>15</v>
      </c>
      <c r="M6" t="s">
        <v>16</v>
      </c>
      <c r="N6" t="s">
        <v>17</v>
      </c>
      <c r="O6" t="s">
        <v>18</v>
      </c>
    </row>
    <row r="7" spans="1:15" s="3" customFormat="1" x14ac:dyDescent="0.25">
      <c r="A7" s="3" t="s">
        <v>30</v>
      </c>
      <c r="B7" s="3" t="s">
        <v>31</v>
      </c>
      <c r="C7" s="3" t="s">
        <v>32</v>
      </c>
      <c r="D7" s="3" t="s">
        <v>22</v>
      </c>
      <c r="E7" s="3">
        <v>20905</v>
      </c>
      <c r="F7" s="3" t="s">
        <v>33</v>
      </c>
      <c r="G7" s="3" t="s">
        <v>24</v>
      </c>
      <c r="H7" s="3" t="s">
        <v>34</v>
      </c>
      <c r="I7" s="3">
        <v>3016747995</v>
      </c>
      <c r="J7" s="3" t="s">
        <v>35</v>
      </c>
      <c r="K7" s="3" t="s">
        <v>36</v>
      </c>
      <c r="L7" s="4">
        <v>40287</v>
      </c>
      <c r="N7" s="3" t="s">
        <v>37</v>
      </c>
      <c r="O7" s="3" t="s">
        <v>38</v>
      </c>
    </row>
    <row r="8" spans="1:15" s="3" customFormat="1" x14ac:dyDescent="0.25">
      <c r="A8" s="3" t="s">
        <v>39</v>
      </c>
      <c r="B8" s="3" t="s">
        <v>40</v>
      </c>
      <c r="C8" s="3" t="s">
        <v>41</v>
      </c>
      <c r="D8" s="3" t="s">
        <v>22</v>
      </c>
      <c r="E8" s="3">
        <v>21158</v>
      </c>
      <c r="F8" s="3" t="s">
        <v>42</v>
      </c>
      <c r="G8" s="3" t="s">
        <v>43</v>
      </c>
      <c r="H8" s="3" t="s">
        <v>44</v>
      </c>
      <c r="I8" s="3">
        <v>4107951047</v>
      </c>
      <c r="J8" s="3" t="s">
        <v>45</v>
      </c>
      <c r="K8" s="3" t="s">
        <v>46</v>
      </c>
      <c r="L8" s="4">
        <v>39702</v>
      </c>
      <c r="M8" s="3" t="s">
        <v>47</v>
      </c>
      <c r="N8" s="3" t="s">
        <v>48</v>
      </c>
      <c r="O8" s="3" t="s">
        <v>49</v>
      </c>
    </row>
    <row r="9" spans="1:15" x14ac:dyDescent="0.25">
      <c r="A9" s="3" t="s">
        <v>60</v>
      </c>
      <c r="B9" s="3" t="s">
        <v>61</v>
      </c>
      <c r="C9" s="3" t="s">
        <v>62</v>
      </c>
      <c r="D9" s="3" t="s">
        <v>22</v>
      </c>
      <c r="E9" s="3">
        <v>20677</v>
      </c>
      <c r="F9" s="3" t="s">
        <v>63</v>
      </c>
      <c r="G9" s="3" t="s">
        <v>24</v>
      </c>
      <c r="H9" s="3" t="s">
        <v>64</v>
      </c>
      <c r="I9" s="3">
        <v>3017520826</v>
      </c>
      <c r="J9" s="3"/>
      <c r="K9" s="3" t="s">
        <v>65</v>
      </c>
      <c r="L9" s="4">
        <v>40343</v>
      </c>
      <c r="M9" s="3"/>
      <c r="N9" s="3" t="s">
        <v>66</v>
      </c>
      <c r="O9" s="3" t="s">
        <v>67</v>
      </c>
    </row>
    <row r="10" spans="1:15" s="3" customFormat="1" x14ac:dyDescent="0.25">
      <c r="A10" s="3" t="s">
        <v>68</v>
      </c>
      <c r="B10" s="3" t="s">
        <v>69</v>
      </c>
      <c r="C10" s="3" t="s">
        <v>70</v>
      </c>
      <c r="D10" s="3" t="s">
        <v>22</v>
      </c>
      <c r="E10" s="3">
        <v>20748</v>
      </c>
      <c r="F10" s="3" t="s">
        <v>33</v>
      </c>
      <c r="G10" s="3" t="s">
        <v>71</v>
      </c>
      <c r="H10" s="3" t="s">
        <v>72</v>
      </c>
      <c r="I10" s="3">
        <v>2406017366</v>
      </c>
      <c r="J10" s="3" t="s">
        <v>73</v>
      </c>
      <c r="K10" s="3" t="s">
        <v>74</v>
      </c>
      <c r="L10" s="4">
        <v>40606</v>
      </c>
      <c r="M10" s="3" t="s">
        <v>75</v>
      </c>
      <c r="N10" s="3" t="s">
        <v>76</v>
      </c>
      <c r="O10" s="3" t="s">
        <v>77</v>
      </c>
    </row>
    <row r="11" spans="1:15" s="3" customFormat="1" x14ac:dyDescent="0.25">
      <c r="A11" s="3" t="s">
        <v>78</v>
      </c>
      <c r="B11" s="3" t="s">
        <v>79</v>
      </c>
      <c r="C11" s="3" t="s">
        <v>52</v>
      </c>
      <c r="D11" s="3" t="s">
        <v>22</v>
      </c>
      <c r="E11" s="3">
        <v>20774</v>
      </c>
      <c r="F11" s="3" t="s">
        <v>33</v>
      </c>
      <c r="G11" s="3" t="s">
        <v>53</v>
      </c>
      <c r="H11" s="3" t="s">
        <v>80</v>
      </c>
      <c r="I11" s="3">
        <v>3017040594</v>
      </c>
      <c r="J11" s="3" t="s">
        <v>81</v>
      </c>
      <c r="K11" s="3" t="s">
        <v>82</v>
      </c>
      <c r="L11" s="4">
        <v>43607</v>
      </c>
      <c r="N11" s="3" t="s">
        <v>83</v>
      </c>
      <c r="O11" s="3" t="s">
        <v>84</v>
      </c>
    </row>
    <row r="12" spans="1:15" s="3" customFormat="1" x14ac:dyDescent="0.25">
      <c r="A12" s="3" t="s">
        <v>85</v>
      </c>
      <c r="B12" s="3" t="s">
        <v>86</v>
      </c>
      <c r="C12" s="3" t="s">
        <v>87</v>
      </c>
      <c r="D12" s="3" t="s">
        <v>22</v>
      </c>
      <c r="E12" s="3">
        <v>20740</v>
      </c>
      <c r="F12" s="3" t="s">
        <v>33</v>
      </c>
      <c r="G12" s="3" t="s">
        <v>88</v>
      </c>
      <c r="H12" s="3" t="s">
        <v>89</v>
      </c>
      <c r="I12" s="3">
        <v>5126657031</v>
      </c>
      <c r="J12" s="3" t="s">
        <v>90</v>
      </c>
      <c r="K12" s="3" t="s">
        <v>91</v>
      </c>
      <c r="L12" s="4">
        <v>43782</v>
      </c>
      <c r="N12" s="3" t="s">
        <v>92</v>
      </c>
      <c r="O12" s="3" t="s">
        <v>93</v>
      </c>
    </row>
    <row r="13" spans="1:15" s="3" customFormat="1" x14ac:dyDescent="0.25">
      <c r="A13" s="3" t="s">
        <v>104</v>
      </c>
      <c r="B13" s="3" t="s">
        <v>105</v>
      </c>
      <c r="C13" s="3" t="s">
        <v>106</v>
      </c>
      <c r="D13" s="3" t="s">
        <v>22</v>
      </c>
      <c r="E13" s="3">
        <v>20634</v>
      </c>
      <c r="F13" s="3" t="s">
        <v>107</v>
      </c>
      <c r="G13" s="3" t="s">
        <v>24</v>
      </c>
      <c r="H13" s="3" t="s">
        <v>108</v>
      </c>
      <c r="I13" s="3">
        <v>3019940071</v>
      </c>
      <c r="J13" s="3" t="s">
        <v>109</v>
      </c>
      <c r="K13" s="3" t="s">
        <v>110</v>
      </c>
      <c r="L13" s="4">
        <v>40312</v>
      </c>
      <c r="N13" s="3" t="s">
        <v>111</v>
      </c>
      <c r="O13" s="3" t="s">
        <v>112</v>
      </c>
    </row>
    <row r="14" spans="1:15" x14ac:dyDescent="0.25">
      <c r="A14" s="3" t="s">
        <v>113</v>
      </c>
      <c r="B14" s="3" t="s">
        <v>114</v>
      </c>
      <c r="C14" s="3" t="s">
        <v>115</v>
      </c>
      <c r="D14" s="3" t="s">
        <v>116</v>
      </c>
      <c r="E14" s="3">
        <v>20005</v>
      </c>
      <c r="F14" s="3" t="s">
        <v>33</v>
      </c>
      <c r="G14" s="3" t="s">
        <v>53</v>
      </c>
      <c r="H14" s="3" t="s">
        <v>117</v>
      </c>
      <c r="I14" s="3">
        <v>4433678885</v>
      </c>
      <c r="J14" s="3" t="s">
        <v>118</v>
      </c>
      <c r="K14" s="3" t="s">
        <v>119</v>
      </c>
      <c r="L14" s="4">
        <v>43140</v>
      </c>
      <c r="M14" s="3"/>
      <c r="N14" s="3" t="s">
        <v>120</v>
      </c>
      <c r="O14" s="3" t="s">
        <v>121</v>
      </c>
    </row>
    <row r="15" spans="1:15" x14ac:dyDescent="0.25">
      <c r="A15" s="3" t="s">
        <v>122</v>
      </c>
      <c r="B15" s="3" t="s">
        <v>123</v>
      </c>
      <c r="C15" s="3" t="s">
        <v>124</v>
      </c>
      <c r="D15" s="3" t="s">
        <v>22</v>
      </c>
      <c r="E15" s="3">
        <v>21228</v>
      </c>
      <c r="F15" s="3" t="s">
        <v>21</v>
      </c>
      <c r="G15" s="3" t="s">
        <v>53</v>
      </c>
      <c r="H15" s="3" t="s">
        <v>125</v>
      </c>
      <c r="I15" s="3">
        <v>4438009605</v>
      </c>
      <c r="J15" s="3" t="s">
        <v>126</v>
      </c>
      <c r="K15" s="3" t="s">
        <v>127</v>
      </c>
      <c r="L15" s="4">
        <v>42858</v>
      </c>
      <c r="M15" s="3"/>
      <c r="N15" s="3" t="s">
        <v>128</v>
      </c>
      <c r="O15" s="3" t="s">
        <v>129</v>
      </c>
    </row>
    <row r="16" spans="1:15" s="3" customFormat="1" x14ac:dyDescent="0.25">
      <c r="A16" s="3" t="s">
        <v>130</v>
      </c>
      <c r="B16" s="3" t="s">
        <v>131</v>
      </c>
      <c r="C16" s="3" t="s">
        <v>132</v>
      </c>
      <c r="D16" s="3" t="s">
        <v>22</v>
      </c>
      <c r="E16" s="3">
        <v>20743</v>
      </c>
      <c r="F16" s="3" t="s">
        <v>33</v>
      </c>
      <c r="G16" s="3" t="s">
        <v>71</v>
      </c>
      <c r="H16" s="3" t="s">
        <v>133</v>
      </c>
      <c r="I16" s="3">
        <v>2405061741</v>
      </c>
      <c r="J16" s="3" t="s">
        <v>134</v>
      </c>
      <c r="K16" s="3" t="s">
        <v>135</v>
      </c>
      <c r="L16" s="4">
        <v>42844</v>
      </c>
      <c r="N16" s="3" t="s">
        <v>128</v>
      </c>
      <c r="O16" s="3" t="s">
        <v>136</v>
      </c>
    </row>
    <row r="17" spans="1:15" s="3" customFormat="1" x14ac:dyDescent="0.25">
      <c r="A17" s="3" t="s">
        <v>137</v>
      </c>
      <c r="B17" s="3" t="s">
        <v>138</v>
      </c>
      <c r="C17" s="3" t="s">
        <v>139</v>
      </c>
      <c r="D17" s="3" t="s">
        <v>22</v>
      </c>
      <c r="E17" s="3">
        <v>20706</v>
      </c>
      <c r="F17" s="3" t="s">
        <v>33</v>
      </c>
      <c r="G17" s="3" t="s">
        <v>24</v>
      </c>
      <c r="H17" s="3" t="s">
        <v>140</v>
      </c>
      <c r="I17" s="3">
        <v>3013411861</v>
      </c>
      <c r="J17" s="3" t="s">
        <v>141</v>
      </c>
      <c r="K17" s="3" t="s">
        <v>142</v>
      </c>
      <c r="L17" s="4">
        <v>40940</v>
      </c>
      <c r="N17" s="3" t="s">
        <v>143</v>
      </c>
      <c r="O17" s="3" t="s">
        <v>144</v>
      </c>
    </row>
    <row r="18" spans="1:15" s="3" customFormat="1" x14ac:dyDescent="0.25">
      <c r="A18" s="3" t="s">
        <v>145</v>
      </c>
      <c r="B18" s="3" t="s">
        <v>146</v>
      </c>
      <c r="C18" s="3" t="s">
        <v>147</v>
      </c>
      <c r="D18" s="3" t="s">
        <v>22</v>
      </c>
      <c r="E18" s="3">
        <v>21911</v>
      </c>
      <c r="F18" s="3" t="s">
        <v>21</v>
      </c>
      <c r="G18" s="3" t="s">
        <v>43</v>
      </c>
      <c r="H18" s="3" t="s">
        <v>148</v>
      </c>
      <c r="I18" s="3">
        <v>4102873700</v>
      </c>
      <c r="J18" s="3" t="s">
        <v>149</v>
      </c>
      <c r="K18" s="3" t="s">
        <v>150</v>
      </c>
      <c r="L18" s="4">
        <v>39491</v>
      </c>
      <c r="M18" s="3" t="s">
        <v>151</v>
      </c>
      <c r="N18" s="3" t="s">
        <v>152</v>
      </c>
      <c r="O18" s="3" t="s">
        <v>153</v>
      </c>
    </row>
    <row r="19" spans="1:15" x14ac:dyDescent="0.25">
      <c r="A19" s="3" t="s">
        <v>154</v>
      </c>
      <c r="B19" s="3" t="s">
        <v>155</v>
      </c>
      <c r="C19" s="3" t="s">
        <v>156</v>
      </c>
      <c r="D19" s="3" t="s">
        <v>22</v>
      </c>
      <c r="E19" s="3">
        <v>20783</v>
      </c>
      <c r="F19" s="3" t="s">
        <v>33</v>
      </c>
      <c r="G19" s="3" t="s">
        <v>53</v>
      </c>
      <c r="H19" s="3" t="s">
        <v>157</v>
      </c>
      <c r="I19" s="3">
        <v>2027358616</v>
      </c>
      <c r="J19" s="3" t="s">
        <v>158</v>
      </c>
      <c r="K19" s="3" t="s">
        <v>159</v>
      </c>
      <c r="L19" s="4">
        <v>42130</v>
      </c>
      <c r="M19" s="3"/>
      <c r="N19" s="3" t="s">
        <v>128</v>
      </c>
      <c r="O19" s="3" t="s">
        <v>160</v>
      </c>
    </row>
    <row r="20" spans="1:15" s="3" customFormat="1" x14ac:dyDescent="0.25">
      <c r="A20" s="3" t="s">
        <v>178</v>
      </c>
      <c r="B20" s="3" t="s">
        <v>179</v>
      </c>
      <c r="C20" s="3" t="s">
        <v>180</v>
      </c>
      <c r="D20" s="3" t="s">
        <v>22</v>
      </c>
      <c r="E20" s="3">
        <v>20879</v>
      </c>
      <c r="F20" s="3" t="s">
        <v>181</v>
      </c>
      <c r="G20" s="3" t="s">
        <v>53</v>
      </c>
      <c r="H20" s="3" t="s">
        <v>182</v>
      </c>
      <c r="I20" s="3">
        <v>2404544650</v>
      </c>
      <c r="J20" s="3" t="s">
        <v>183</v>
      </c>
      <c r="K20" s="3" t="s">
        <v>184</v>
      </c>
      <c r="L20" s="4">
        <v>42711</v>
      </c>
      <c r="N20" s="3" t="s">
        <v>128</v>
      </c>
      <c r="O20" s="3" t="s">
        <v>185</v>
      </c>
    </row>
    <row r="21" spans="1:15" x14ac:dyDescent="0.25">
      <c r="A21" s="3" t="s">
        <v>203</v>
      </c>
      <c r="B21" s="3" t="s">
        <v>204</v>
      </c>
      <c r="C21" s="3" t="s">
        <v>205</v>
      </c>
      <c r="D21" s="3" t="s">
        <v>22</v>
      </c>
      <c r="E21" s="3">
        <v>21136</v>
      </c>
      <c r="F21" s="3" t="s">
        <v>42</v>
      </c>
      <c r="G21" s="3" t="s">
        <v>53</v>
      </c>
      <c r="H21" s="3" t="s">
        <v>206</v>
      </c>
      <c r="I21" s="3">
        <v>4109848800</v>
      </c>
      <c r="J21" s="3"/>
      <c r="K21" s="3" t="s">
        <v>207</v>
      </c>
      <c r="L21" s="4">
        <v>40129</v>
      </c>
      <c r="M21" s="3"/>
      <c r="N21" s="3" t="s">
        <v>128</v>
      </c>
      <c r="O21" s="3" t="s">
        <v>208</v>
      </c>
    </row>
    <row r="22" spans="1:15" x14ac:dyDescent="0.25">
      <c r="A22" s="3" t="s">
        <v>209</v>
      </c>
      <c r="B22" s="3" t="s">
        <v>210</v>
      </c>
      <c r="C22" s="3" t="s">
        <v>211</v>
      </c>
      <c r="D22" s="3" t="s">
        <v>22</v>
      </c>
      <c r="E22" s="3">
        <v>20872</v>
      </c>
      <c r="F22" s="3" t="s">
        <v>181</v>
      </c>
      <c r="G22" s="3" t="s">
        <v>43</v>
      </c>
      <c r="H22" s="3" t="s">
        <v>212</v>
      </c>
      <c r="I22" s="3">
        <v>3012530575</v>
      </c>
      <c r="J22" s="3" t="s">
        <v>213</v>
      </c>
      <c r="K22" s="3" t="s">
        <v>214</v>
      </c>
      <c r="L22" s="4">
        <v>40025</v>
      </c>
      <c r="M22" s="3" t="s">
        <v>215</v>
      </c>
      <c r="N22" s="3" t="s">
        <v>216</v>
      </c>
      <c r="O22" s="3" t="s">
        <v>217</v>
      </c>
    </row>
    <row r="23" spans="1:15" s="3" customFormat="1" x14ac:dyDescent="0.25">
      <c r="A23" s="3" t="s">
        <v>218</v>
      </c>
      <c r="B23" s="3" t="s">
        <v>219</v>
      </c>
      <c r="C23" s="3" t="s">
        <v>52</v>
      </c>
      <c r="D23" s="3" t="s">
        <v>22</v>
      </c>
      <c r="E23" s="3">
        <v>20772</v>
      </c>
      <c r="F23" s="3" t="s">
        <v>33</v>
      </c>
      <c r="G23" s="3" t="s">
        <v>53</v>
      </c>
      <c r="H23" s="3" t="s">
        <v>220</v>
      </c>
      <c r="I23" s="3">
        <v>3015036008</v>
      </c>
      <c r="J23" s="3" t="s">
        <v>221</v>
      </c>
      <c r="K23" s="3" t="s">
        <v>222</v>
      </c>
      <c r="L23" s="4">
        <v>41372</v>
      </c>
      <c r="N23" s="3" t="s">
        <v>223</v>
      </c>
      <c r="O23" s="3" t="s">
        <v>224</v>
      </c>
    </row>
    <row r="24" spans="1:15" s="3" customFormat="1" x14ac:dyDescent="0.25">
      <c r="A24" s="3" t="s">
        <v>232</v>
      </c>
      <c r="B24" s="3" t="s">
        <v>233</v>
      </c>
      <c r="C24" s="3" t="s">
        <v>234</v>
      </c>
      <c r="D24" s="3" t="s">
        <v>22</v>
      </c>
      <c r="E24" s="3">
        <v>20707</v>
      </c>
      <c r="F24" s="3" t="s">
        <v>33</v>
      </c>
      <c r="G24" s="3" t="s">
        <v>53</v>
      </c>
      <c r="H24" s="3" t="s">
        <v>235</v>
      </c>
      <c r="I24" s="3">
        <v>3017761017</v>
      </c>
      <c r="J24" s="3" t="s">
        <v>236</v>
      </c>
      <c r="K24" s="3" t="s">
        <v>237</v>
      </c>
      <c r="L24" s="4">
        <v>39042</v>
      </c>
      <c r="N24" s="3" t="s">
        <v>128</v>
      </c>
      <c r="O24" s="3" t="s">
        <v>238</v>
      </c>
    </row>
    <row r="25" spans="1:15" x14ac:dyDescent="0.25">
      <c r="A25" s="3" t="s">
        <v>239</v>
      </c>
      <c r="B25" s="3" t="s">
        <v>240</v>
      </c>
      <c r="C25" s="3" t="s">
        <v>241</v>
      </c>
      <c r="D25" s="3" t="s">
        <v>22</v>
      </c>
      <c r="E25" s="3">
        <v>21090</v>
      </c>
      <c r="F25" s="3" t="s">
        <v>242</v>
      </c>
      <c r="G25" s="3" t="s">
        <v>53</v>
      </c>
      <c r="H25" s="3" t="s">
        <v>243</v>
      </c>
      <c r="I25" s="3">
        <v>4106360183</v>
      </c>
      <c r="J25" s="3" t="s">
        <v>244</v>
      </c>
      <c r="K25" s="3" t="s">
        <v>245</v>
      </c>
      <c r="L25" s="4">
        <v>35902</v>
      </c>
      <c r="M25" s="3"/>
      <c r="N25" s="3" t="s">
        <v>246</v>
      </c>
      <c r="O25" s="3" t="s">
        <v>247</v>
      </c>
    </row>
    <row r="26" spans="1:15" s="3" customFormat="1" x14ac:dyDescent="0.25">
      <c r="A26" s="3" t="s">
        <v>248</v>
      </c>
      <c r="B26" s="3" t="s">
        <v>249</v>
      </c>
      <c r="C26" s="3" t="s">
        <v>250</v>
      </c>
      <c r="D26" s="3" t="s">
        <v>22</v>
      </c>
      <c r="E26" s="3">
        <v>21161</v>
      </c>
      <c r="F26" s="3" t="s">
        <v>251</v>
      </c>
      <c r="G26" s="3" t="s">
        <v>43</v>
      </c>
      <c r="H26" s="3" t="s">
        <v>252</v>
      </c>
      <c r="I26" s="3">
        <v>4103574386</v>
      </c>
      <c r="J26" s="3" t="s">
        <v>253</v>
      </c>
      <c r="K26" s="3" t="s">
        <v>254</v>
      </c>
      <c r="L26" s="4">
        <v>39555</v>
      </c>
      <c r="N26" s="3" t="s">
        <v>255</v>
      </c>
      <c r="O26" s="3" t="s">
        <v>256</v>
      </c>
    </row>
    <row r="27" spans="1:15" x14ac:dyDescent="0.25">
      <c r="A27" s="3" t="s">
        <v>267</v>
      </c>
      <c r="B27" s="3" t="s">
        <v>268</v>
      </c>
      <c r="C27" s="3" t="s">
        <v>269</v>
      </c>
      <c r="D27" s="3" t="s">
        <v>22</v>
      </c>
      <c r="E27" s="3">
        <v>20705</v>
      </c>
      <c r="F27" s="3" t="s">
        <v>33</v>
      </c>
      <c r="G27" s="3" t="s">
        <v>24</v>
      </c>
      <c r="H27" s="3" t="s">
        <v>270</v>
      </c>
      <c r="I27" s="3">
        <v>3016742529</v>
      </c>
      <c r="J27" s="3" t="s">
        <v>271</v>
      </c>
      <c r="K27" s="3" t="s">
        <v>272</v>
      </c>
      <c r="L27" s="4">
        <v>42774</v>
      </c>
      <c r="M27" s="3"/>
      <c r="N27" s="3" t="s">
        <v>273</v>
      </c>
      <c r="O27" s="3" t="s">
        <v>274</v>
      </c>
    </row>
    <row r="28" spans="1:15" x14ac:dyDescent="0.25">
      <c r="A28" s="3" t="s">
        <v>286</v>
      </c>
      <c r="B28" s="3" t="s">
        <v>287</v>
      </c>
      <c r="C28" s="3" t="s">
        <v>288</v>
      </c>
      <c r="D28" s="3" t="s">
        <v>22</v>
      </c>
      <c r="E28" s="3">
        <v>21046</v>
      </c>
      <c r="F28" s="3" t="s">
        <v>289</v>
      </c>
      <c r="G28" s="3" t="s">
        <v>53</v>
      </c>
      <c r="H28" s="3" t="s">
        <v>290</v>
      </c>
      <c r="I28" s="3">
        <v>3016725308</v>
      </c>
      <c r="J28" s="3" t="s">
        <v>291</v>
      </c>
      <c r="K28" s="3" t="s">
        <v>292</v>
      </c>
      <c r="L28" s="4">
        <v>42802</v>
      </c>
      <c r="M28" s="3"/>
      <c r="N28" s="3" t="s">
        <v>128</v>
      </c>
      <c r="O28" s="3" t="s">
        <v>293</v>
      </c>
    </row>
    <row r="29" spans="1:15" s="3" customFormat="1" x14ac:dyDescent="0.25">
      <c r="A29" s="3" t="s">
        <v>302</v>
      </c>
      <c r="B29" s="3" t="s">
        <v>303</v>
      </c>
      <c r="C29" s="3" t="s">
        <v>304</v>
      </c>
      <c r="D29" s="3" t="s">
        <v>22</v>
      </c>
      <c r="E29" s="3">
        <v>20735</v>
      </c>
      <c r="F29" s="3" t="s">
        <v>33</v>
      </c>
      <c r="G29" s="3" t="s">
        <v>305</v>
      </c>
      <c r="H29" s="3" t="s">
        <v>306</v>
      </c>
      <c r="I29" s="3">
        <v>2403541603</v>
      </c>
      <c r="J29" s="3" t="s">
        <v>307</v>
      </c>
      <c r="K29" s="3" t="s">
        <v>308</v>
      </c>
      <c r="L29" s="4">
        <v>43574</v>
      </c>
      <c r="N29" s="3" t="s">
        <v>309</v>
      </c>
      <c r="O29" s="3" t="s">
        <v>310</v>
      </c>
    </row>
    <row r="30" spans="1:15" x14ac:dyDescent="0.25">
      <c r="A30" s="3" t="s">
        <v>311</v>
      </c>
      <c r="B30" s="3" t="s">
        <v>312</v>
      </c>
      <c r="C30" s="3" t="s">
        <v>313</v>
      </c>
      <c r="D30" s="3" t="s">
        <v>22</v>
      </c>
      <c r="E30" s="3">
        <v>20640</v>
      </c>
      <c r="F30" s="3" t="s">
        <v>63</v>
      </c>
      <c r="G30" s="3" t="s">
        <v>53</v>
      </c>
      <c r="H30" s="3" t="s">
        <v>314</v>
      </c>
      <c r="I30" s="3">
        <v>2405083163</v>
      </c>
      <c r="J30" s="3" t="s">
        <v>315</v>
      </c>
      <c r="K30" s="3" t="s">
        <v>316</v>
      </c>
      <c r="L30" s="4">
        <v>40059</v>
      </c>
      <c r="M30" s="3"/>
      <c r="N30" s="3" t="s">
        <v>317</v>
      </c>
      <c r="O30" s="3" t="s">
        <v>318</v>
      </c>
    </row>
    <row r="31" spans="1:15" x14ac:dyDescent="0.25">
      <c r="A31" s="3" t="s">
        <v>319</v>
      </c>
      <c r="B31" s="3" t="s">
        <v>320</v>
      </c>
      <c r="C31" s="3" t="s">
        <v>321</v>
      </c>
      <c r="D31" s="3" t="s">
        <v>22</v>
      </c>
      <c r="E31" s="3">
        <v>20866</v>
      </c>
      <c r="F31" s="3" t="s">
        <v>181</v>
      </c>
      <c r="G31" s="3" t="s">
        <v>24</v>
      </c>
      <c r="H31" s="3" t="s">
        <v>322</v>
      </c>
      <c r="I31" s="3">
        <v>3014769060</v>
      </c>
      <c r="J31" s="3" t="s">
        <v>323</v>
      </c>
      <c r="K31" s="3" t="s">
        <v>324</v>
      </c>
      <c r="L31" s="4">
        <v>37510</v>
      </c>
      <c r="M31" s="3" t="s">
        <v>325</v>
      </c>
      <c r="N31" s="3" t="s">
        <v>326</v>
      </c>
      <c r="O31" s="3" t="s">
        <v>327</v>
      </c>
    </row>
    <row r="32" spans="1:15" s="3" customFormat="1" x14ac:dyDescent="0.25">
      <c r="A32" s="3" t="s">
        <v>337</v>
      </c>
      <c r="B32" s="3" t="s">
        <v>338</v>
      </c>
      <c r="C32" s="3" t="s">
        <v>115</v>
      </c>
      <c r="D32" s="3" t="s">
        <v>116</v>
      </c>
      <c r="E32" s="3">
        <v>20001</v>
      </c>
      <c r="F32" s="3" t="s">
        <v>279</v>
      </c>
      <c r="G32" s="3" t="s">
        <v>71</v>
      </c>
      <c r="H32" s="3" t="s">
        <v>339</v>
      </c>
      <c r="I32" s="3">
        <v>2024839339</v>
      </c>
      <c r="J32" s="3" t="s">
        <v>340</v>
      </c>
      <c r="K32" s="3" t="s">
        <v>341</v>
      </c>
      <c r="L32" s="4">
        <v>38702</v>
      </c>
      <c r="M32" s="3" t="s">
        <v>342</v>
      </c>
      <c r="N32" s="3" t="s">
        <v>343</v>
      </c>
      <c r="O32" s="3" t="s">
        <v>344</v>
      </c>
    </row>
    <row r="33" spans="1:15" s="3" customFormat="1" x14ac:dyDescent="0.25">
      <c r="A33" s="3" t="s">
        <v>354</v>
      </c>
      <c r="B33" s="3" t="s">
        <v>355</v>
      </c>
      <c r="C33" s="3" t="s">
        <v>52</v>
      </c>
      <c r="D33" s="3" t="s">
        <v>22</v>
      </c>
      <c r="E33" s="3">
        <v>20774</v>
      </c>
      <c r="F33" s="3" t="s">
        <v>33</v>
      </c>
      <c r="G33" s="3" t="s">
        <v>53</v>
      </c>
      <c r="H33" s="3" t="s">
        <v>356</v>
      </c>
      <c r="I33" s="3">
        <v>2406030917</v>
      </c>
      <c r="J33" s="3" t="s">
        <v>357</v>
      </c>
      <c r="K33" s="3" t="s">
        <v>358</v>
      </c>
      <c r="L33" s="4">
        <v>43012</v>
      </c>
      <c r="N33" s="3" t="s">
        <v>128</v>
      </c>
      <c r="O33" s="3" t="s">
        <v>136</v>
      </c>
    </row>
    <row r="34" spans="1:15" s="3" customFormat="1" x14ac:dyDescent="0.25">
      <c r="A34" s="3" t="s">
        <v>359</v>
      </c>
      <c r="B34" s="3" t="s">
        <v>360</v>
      </c>
      <c r="C34" s="3" t="s">
        <v>361</v>
      </c>
      <c r="D34" s="3" t="s">
        <v>22</v>
      </c>
      <c r="E34" s="3">
        <v>20630</v>
      </c>
      <c r="F34" s="3" t="s">
        <v>107</v>
      </c>
      <c r="G34" s="3" t="s">
        <v>53</v>
      </c>
      <c r="H34" s="3" t="s">
        <v>362</v>
      </c>
      <c r="I34" s="3">
        <v>3019041909</v>
      </c>
      <c r="J34" s="3" t="s">
        <v>363</v>
      </c>
      <c r="K34" s="3" t="s">
        <v>364</v>
      </c>
      <c r="L34" s="4">
        <v>40212</v>
      </c>
      <c r="N34" s="3" t="s">
        <v>365</v>
      </c>
      <c r="O34" s="3" t="s">
        <v>366</v>
      </c>
    </row>
    <row r="35" spans="1:15" s="3" customFormat="1" x14ac:dyDescent="0.25">
      <c r="A35" s="3" t="s">
        <v>367</v>
      </c>
      <c r="B35" s="3" t="s">
        <v>368</v>
      </c>
      <c r="C35" s="3" t="s">
        <v>369</v>
      </c>
      <c r="D35" s="3" t="s">
        <v>22</v>
      </c>
      <c r="E35" s="3">
        <v>21226</v>
      </c>
      <c r="F35" s="3" t="s">
        <v>242</v>
      </c>
      <c r="G35" s="3" t="s">
        <v>53</v>
      </c>
      <c r="H35" s="3" t="s">
        <v>370</v>
      </c>
      <c r="I35" s="3">
        <v>4104375500</v>
      </c>
      <c r="J35" s="3" t="s">
        <v>371</v>
      </c>
      <c r="K35" s="3" t="s">
        <v>372</v>
      </c>
      <c r="L35" s="4">
        <v>38190</v>
      </c>
      <c r="M35" s="3" t="s">
        <v>373</v>
      </c>
      <c r="N35" s="3" t="s">
        <v>374</v>
      </c>
      <c r="O35" s="3" t="s">
        <v>375</v>
      </c>
    </row>
    <row r="36" spans="1:15" s="3" customFormat="1" x14ac:dyDescent="0.25">
      <c r="A36" s="3" t="s">
        <v>398</v>
      </c>
      <c r="B36" s="3" t="s">
        <v>399</v>
      </c>
      <c r="C36" s="3" t="s">
        <v>32</v>
      </c>
      <c r="D36" s="3" t="s">
        <v>22</v>
      </c>
      <c r="E36" s="3">
        <v>20910</v>
      </c>
      <c r="F36" s="3" t="s">
        <v>181</v>
      </c>
      <c r="G36" s="3" t="s">
        <v>400</v>
      </c>
      <c r="H36" s="3" t="s">
        <v>401</v>
      </c>
      <c r="I36" s="3">
        <v>2024970111</v>
      </c>
      <c r="J36" s="3" t="s">
        <v>402</v>
      </c>
      <c r="K36" s="3" t="s">
        <v>403</v>
      </c>
      <c r="L36" s="4">
        <v>42711</v>
      </c>
      <c r="N36" s="3" t="s">
        <v>128</v>
      </c>
      <c r="O36" s="3" t="s">
        <v>129</v>
      </c>
    </row>
    <row r="37" spans="1:15" s="3" customFormat="1" x14ac:dyDescent="0.25">
      <c r="A37" s="3" t="s">
        <v>418</v>
      </c>
      <c r="B37" s="3" t="s">
        <v>419</v>
      </c>
      <c r="C37" s="3" t="s">
        <v>420</v>
      </c>
      <c r="D37" s="3" t="s">
        <v>22</v>
      </c>
      <c r="E37" s="3">
        <v>21502</v>
      </c>
      <c r="F37" s="3" t="s">
        <v>421</v>
      </c>
      <c r="G37" s="3" t="s">
        <v>53</v>
      </c>
      <c r="H37" s="3" t="s">
        <v>422</v>
      </c>
      <c r="I37" s="3">
        <v>3017290109</v>
      </c>
      <c r="J37" s="3" t="s">
        <v>423</v>
      </c>
      <c r="K37" s="3" t="s">
        <v>424</v>
      </c>
      <c r="L37" s="4">
        <v>43572</v>
      </c>
      <c r="N37" s="3" t="s">
        <v>425</v>
      </c>
      <c r="O37" s="3" t="s">
        <v>426</v>
      </c>
    </row>
    <row r="38" spans="1:15" x14ac:dyDescent="0.25">
      <c r="A38" s="3" t="s">
        <v>427</v>
      </c>
      <c r="B38" s="3" t="s">
        <v>428</v>
      </c>
      <c r="C38" s="3" t="s">
        <v>180</v>
      </c>
      <c r="D38" s="3" t="s">
        <v>22</v>
      </c>
      <c r="E38" s="3">
        <v>20877</v>
      </c>
      <c r="F38" s="3" t="s">
        <v>181</v>
      </c>
      <c r="G38" s="3" t="s">
        <v>24</v>
      </c>
      <c r="H38" s="3" t="s">
        <v>429</v>
      </c>
      <c r="I38" s="3">
        <v>3017403880</v>
      </c>
      <c r="J38" s="3" t="s">
        <v>430</v>
      </c>
      <c r="K38" s="3" t="s">
        <v>431</v>
      </c>
      <c r="L38" s="4">
        <v>40165</v>
      </c>
      <c r="M38" s="3" t="s">
        <v>432</v>
      </c>
      <c r="N38" s="3" t="s">
        <v>433</v>
      </c>
      <c r="O38" s="3" t="s">
        <v>434</v>
      </c>
    </row>
    <row r="39" spans="1:15" s="3" customFormat="1" x14ac:dyDescent="0.25">
      <c r="A39" s="3" t="s">
        <v>435</v>
      </c>
      <c r="B39" s="3" t="s">
        <v>436</v>
      </c>
      <c r="C39" s="3" t="s">
        <v>437</v>
      </c>
      <c r="D39" s="3" t="s">
        <v>22</v>
      </c>
      <c r="E39" s="3">
        <v>21532</v>
      </c>
      <c r="F39" s="3" t="s">
        <v>189</v>
      </c>
      <c r="G39" s="3" t="s">
        <v>43</v>
      </c>
      <c r="H39" s="3" t="s">
        <v>438</v>
      </c>
      <c r="I39" s="3">
        <v>3016893794</v>
      </c>
      <c r="J39" s="3" t="s">
        <v>439</v>
      </c>
      <c r="K39" s="3" t="s">
        <v>440</v>
      </c>
      <c r="L39" s="4">
        <v>39239</v>
      </c>
      <c r="N39" s="3" t="s">
        <v>441</v>
      </c>
      <c r="O39" s="3" t="s">
        <v>442</v>
      </c>
    </row>
    <row r="40" spans="1:15" s="3" customFormat="1" x14ac:dyDescent="0.25">
      <c r="A40" s="3" t="s">
        <v>443</v>
      </c>
      <c r="B40" s="3" t="s">
        <v>444</v>
      </c>
      <c r="C40" s="3" t="s">
        <v>52</v>
      </c>
      <c r="D40" s="3" t="s">
        <v>22</v>
      </c>
      <c r="E40" s="3" t="s">
        <v>445</v>
      </c>
      <c r="F40" s="3" t="s">
        <v>33</v>
      </c>
      <c r="G40" s="3" t="s">
        <v>53</v>
      </c>
      <c r="H40" s="3" t="s">
        <v>446</v>
      </c>
      <c r="I40" s="3">
        <v>2406715205</v>
      </c>
      <c r="J40" s="3" t="s">
        <v>447</v>
      </c>
      <c r="K40" s="3" t="s">
        <v>448</v>
      </c>
      <c r="L40" s="4">
        <v>42329</v>
      </c>
      <c r="M40" s="3" t="s">
        <v>449</v>
      </c>
      <c r="N40" s="3" t="s">
        <v>128</v>
      </c>
      <c r="O40" s="3" t="s">
        <v>450</v>
      </c>
    </row>
    <row r="41" spans="1:15" s="3" customFormat="1" x14ac:dyDescent="0.25">
      <c r="A41" s="3" t="s">
        <v>451</v>
      </c>
      <c r="B41" s="3" t="s">
        <v>452</v>
      </c>
      <c r="C41" s="3" t="s">
        <v>453</v>
      </c>
      <c r="D41" s="3" t="s">
        <v>454</v>
      </c>
      <c r="E41" s="3">
        <v>20105</v>
      </c>
      <c r="F41" s="3" t="s">
        <v>279</v>
      </c>
      <c r="G41" s="3" t="s">
        <v>24</v>
      </c>
      <c r="H41" s="3" t="s">
        <v>455</v>
      </c>
      <c r="I41" s="3">
        <v>7036247108</v>
      </c>
      <c r="J41" s="3" t="s">
        <v>456</v>
      </c>
      <c r="K41" s="3" t="s">
        <v>457</v>
      </c>
      <c r="L41" s="4">
        <v>42130</v>
      </c>
      <c r="N41" s="3" t="s">
        <v>458</v>
      </c>
      <c r="O41" s="3" t="s">
        <v>459</v>
      </c>
    </row>
    <row r="42" spans="1:15" s="3" customFormat="1" x14ac:dyDescent="0.25">
      <c r="A42" s="3" t="s">
        <v>468</v>
      </c>
      <c r="B42" s="3" t="s">
        <v>469</v>
      </c>
      <c r="C42" s="3" t="s">
        <v>304</v>
      </c>
      <c r="D42" s="3" t="s">
        <v>22</v>
      </c>
      <c r="E42" s="3">
        <v>20735</v>
      </c>
      <c r="F42" s="3" t="s">
        <v>33</v>
      </c>
      <c r="G42" s="3" t="s">
        <v>71</v>
      </c>
      <c r="H42" s="3" t="s">
        <v>470</v>
      </c>
      <c r="I42" s="3">
        <v>3018684811</v>
      </c>
      <c r="J42" s="3" t="s">
        <v>471</v>
      </c>
      <c r="K42" s="3" t="s">
        <v>472</v>
      </c>
      <c r="L42" s="4">
        <v>39226</v>
      </c>
      <c r="M42" s="3" t="s">
        <v>473</v>
      </c>
      <c r="N42" s="3" t="s">
        <v>474</v>
      </c>
      <c r="O42" s="3" t="s">
        <v>475</v>
      </c>
    </row>
    <row r="43" spans="1:15" s="3" customFormat="1" x14ac:dyDescent="0.25">
      <c r="A43" s="3" t="s">
        <v>484</v>
      </c>
      <c r="B43" s="3" t="s">
        <v>485</v>
      </c>
      <c r="C43" s="3" t="s">
        <v>486</v>
      </c>
      <c r="D43" s="3" t="s">
        <v>22</v>
      </c>
      <c r="E43" s="3">
        <v>20876</v>
      </c>
      <c r="F43" s="3" t="s">
        <v>181</v>
      </c>
      <c r="G43" s="3" t="s">
        <v>24</v>
      </c>
      <c r="H43" s="3" t="s">
        <v>487</v>
      </c>
      <c r="I43" s="3">
        <v>2406444601</v>
      </c>
      <c r="J43" s="3" t="s">
        <v>488</v>
      </c>
      <c r="K43" s="3" t="s">
        <v>489</v>
      </c>
      <c r="L43" s="4">
        <v>39911</v>
      </c>
      <c r="N43" s="3" t="s">
        <v>490</v>
      </c>
      <c r="O43" s="3" t="s">
        <v>491</v>
      </c>
    </row>
    <row r="44" spans="1:15" s="3" customFormat="1" x14ac:dyDescent="0.25">
      <c r="A44" s="3" t="s">
        <v>500</v>
      </c>
      <c r="B44" s="3" t="s">
        <v>501</v>
      </c>
      <c r="C44" s="3" t="s">
        <v>502</v>
      </c>
      <c r="D44" s="3" t="s">
        <v>22</v>
      </c>
      <c r="E44" s="3">
        <v>21790</v>
      </c>
      <c r="F44" s="3" t="s">
        <v>181</v>
      </c>
      <c r="G44" s="3" t="s">
        <v>43</v>
      </c>
      <c r="H44" s="3" t="s">
        <v>503</v>
      </c>
      <c r="I44" s="3">
        <v>3012525407</v>
      </c>
      <c r="J44" s="3" t="s">
        <v>504</v>
      </c>
      <c r="K44" s="3" t="s">
        <v>505</v>
      </c>
      <c r="L44" s="4">
        <v>39716</v>
      </c>
      <c r="N44" s="3" t="s">
        <v>506</v>
      </c>
      <c r="O44" s="3" t="s">
        <v>507</v>
      </c>
    </row>
    <row r="45" spans="1:15" x14ac:dyDescent="0.25">
      <c r="A45" s="3" t="s">
        <v>516</v>
      </c>
      <c r="B45" s="3" t="s">
        <v>517</v>
      </c>
      <c r="C45" s="3" t="s">
        <v>304</v>
      </c>
      <c r="D45" s="3" t="s">
        <v>22</v>
      </c>
      <c r="E45" s="3">
        <v>20735</v>
      </c>
      <c r="F45" s="3" t="s">
        <v>279</v>
      </c>
      <c r="G45" s="3" t="s">
        <v>24</v>
      </c>
      <c r="H45" s="3" t="s">
        <v>518</v>
      </c>
      <c r="I45" s="3">
        <v>3018777747</v>
      </c>
      <c r="J45" s="3" t="s">
        <v>519</v>
      </c>
      <c r="K45" s="3" t="s">
        <v>520</v>
      </c>
      <c r="L45" s="4">
        <v>41143</v>
      </c>
      <c r="M45" s="3"/>
      <c r="N45" s="3" t="s">
        <v>521</v>
      </c>
      <c r="O45" s="3" t="s">
        <v>522</v>
      </c>
    </row>
    <row r="46" spans="1:15" x14ac:dyDescent="0.25">
      <c r="A46" s="3" t="s">
        <v>523</v>
      </c>
      <c r="B46" s="3" t="s">
        <v>524</v>
      </c>
      <c r="C46" s="3" t="s">
        <v>21</v>
      </c>
      <c r="D46" s="3" t="s">
        <v>22</v>
      </c>
      <c r="E46" s="3">
        <v>21218</v>
      </c>
      <c r="F46" s="3" t="s">
        <v>21</v>
      </c>
      <c r="G46" s="3" t="s">
        <v>53</v>
      </c>
      <c r="H46" s="3" t="s">
        <v>525</v>
      </c>
      <c r="I46" s="3">
        <v>4434137209</v>
      </c>
      <c r="J46" s="3" t="s">
        <v>526</v>
      </c>
      <c r="K46" s="3" t="s">
        <v>527</v>
      </c>
      <c r="L46" s="4">
        <v>43642</v>
      </c>
      <c r="M46" s="3"/>
      <c r="N46" s="3" t="s">
        <v>528</v>
      </c>
      <c r="O46" s="3" t="s">
        <v>529</v>
      </c>
    </row>
    <row r="47" spans="1:15" s="3" customFormat="1" x14ac:dyDescent="0.25">
      <c r="A47" s="3" t="s">
        <v>530</v>
      </c>
      <c r="B47" s="3" t="s">
        <v>531</v>
      </c>
      <c r="C47" s="3" t="s">
        <v>234</v>
      </c>
      <c r="D47" s="3" t="s">
        <v>22</v>
      </c>
      <c r="E47" s="3">
        <v>20708</v>
      </c>
      <c r="F47" s="3" t="s">
        <v>33</v>
      </c>
      <c r="G47" s="3" t="s">
        <v>53</v>
      </c>
      <c r="H47" s="3" t="s">
        <v>532</v>
      </c>
      <c r="I47" s="3">
        <v>3013009049</v>
      </c>
      <c r="J47" s="3" t="s">
        <v>533</v>
      </c>
      <c r="K47" s="3" t="s">
        <v>534</v>
      </c>
      <c r="L47" s="4">
        <v>43404</v>
      </c>
      <c r="N47" s="3" t="s">
        <v>223</v>
      </c>
      <c r="O47" s="3" t="s">
        <v>535</v>
      </c>
    </row>
    <row r="48" spans="1:15" x14ac:dyDescent="0.25">
      <c r="A48" s="3" t="s">
        <v>551</v>
      </c>
      <c r="B48" s="3" t="s">
        <v>552</v>
      </c>
      <c r="C48" s="3" t="s">
        <v>553</v>
      </c>
      <c r="D48" s="3" t="s">
        <v>22</v>
      </c>
      <c r="E48" s="3">
        <v>21163</v>
      </c>
      <c r="F48" s="3" t="s">
        <v>21</v>
      </c>
      <c r="G48" s="3" t="s">
        <v>53</v>
      </c>
      <c r="H48" s="3" t="s">
        <v>554</v>
      </c>
      <c r="I48" s="3">
        <v>4102412619</v>
      </c>
      <c r="J48" s="3" t="s">
        <v>555</v>
      </c>
      <c r="K48" s="3" t="s">
        <v>556</v>
      </c>
      <c r="L48" s="4">
        <v>39561</v>
      </c>
      <c r="M48" s="3" t="s">
        <v>557</v>
      </c>
      <c r="N48" s="3" t="s">
        <v>558</v>
      </c>
      <c r="O48" s="3" t="s">
        <v>559</v>
      </c>
    </row>
    <row r="49" spans="1:15" s="3" customFormat="1" x14ac:dyDescent="0.25">
      <c r="A49" s="3" t="s">
        <v>560</v>
      </c>
      <c r="B49" s="3" t="s">
        <v>561</v>
      </c>
      <c r="C49" s="3" t="s">
        <v>562</v>
      </c>
      <c r="D49" s="3" t="s">
        <v>22</v>
      </c>
      <c r="E49" s="3">
        <v>21061</v>
      </c>
      <c r="F49" s="3" t="s">
        <v>242</v>
      </c>
      <c r="G49" s="3" t="s">
        <v>563</v>
      </c>
      <c r="H49" s="3" t="s">
        <v>564</v>
      </c>
      <c r="I49" s="3">
        <v>4436032927</v>
      </c>
      <c r="J49" s="3" t="s">
        <v>565</v>
      </c>
      <c r="K49" s="3" t="s">
        <v>566</v>
      </c>
      <c r="L49" s="4">
        <v>40844</v>
      </c>
      <c r="N49" s="3" t="s">
        <v>567</v>
      </c>
      <c r="O49" s="3" t="s">
        <v>568</v>
      </c>
    </row>
    <row r="50" spans="1:15" x14ac:dyDescent="0.25">
      <c r="A50" s="3" t="s">
        <v>576</v>
      </c>
      <c r="B50" s="3" t="s">
        <v>577</v>
      </c>
      <c r="C50" s="3" t="s">
        <v>578</v>
      </c>
      <c r="D50" s="3" t="s">
        <v>22</v>
      </c>
      <c r="E50" s="3">
        <v>20776</v>
      </c>
      <c r="F50" s="3" t="s">
        <v>242</v>
      </c>
      <c r="G50" s="3" t="s">
        <v>43</v>
      </c>
      <c r="H50" s="3" t="s">
        <v>579</v>
      </c>
      <c r="I50" s="3">
        <v>4105334417</v>
      </c>
      <c r="J50" s="3" t="s">
        <v>580</v>
      </c>
      <c r="K50" s="3" t="s">
        <v>581</v>
      </c>
      <c r="L50" s="4">
        <v>41221</v>
      </c>
      <c r="M50" s="3"/>
      <c r="N50" s="3" t="s">
        <v>582</v>
      </c>
      <c r="O50" s="3" t="s">
        <v>583</v>
      </c>
    </row>
    <row r="51" spans="1:15" s="3" customFormat="1" x14ac:dyDescent="0.25">
      <c r="A51" s="3" t="s">
        <v>592</v>
      </c>
      <c r="B51" s="3" t="s">
        <v>593</v>
      </c>
      <c r="C51" s="3" t="s">
        <v>21</v>
      </c>
      <c r="D51" s="3" t="s">
        <v>22</v>
      </c>
      <c r="E51" s="3">
        <v>21216</v>
      </c>
      <c r="F51" s="3" t="s">
        <v>21</v>
      </c>
      <c r="G51" s="3" t="s">
        <v>53</v>
      </c>
      <c r="H51" s="3" t="s">
        <v>594</v>
      </c>
      <c r="I51" s="3">
        <v>4109458434</v>
      </c>
      <c r="J51" s="3" t="s">
        <v>595</v>
      </c>
      <c r="K51" s="3" t="s">
        <v>596</v>
      </c>
      <c r="L51" s="4">
        <v>38429</v>
      </c>
      <c r="N51" s="3" t="s">
        <v>597</v>
      </c>
      <c r="O51" s="3" t="s">
        <v>598</v>
      </c>
    </row>
    <row r="52" spans="1:15" x14ac:dyDescent="0.25">
      <c r="A52" s="3" t="s">
        <v>599</v>
      </c>
      <c r="B52" s="3" t="s">
        <v>600</v>
      </c>
      <c r="C52" s="3" t="s">
        <v>304</v>
      </c>
      <c r="D52" s="3" t="s">
        <v>22</v>
      </c>
      <c r="E52" s="3">
        <v>20735</v>
      </c>
      <c r="F52" s="3" t="s">
        <v>33</v>
      </c>
      <c r="G52" s="3" t="s">
        <v>71</v>
      </c>
      <c r="H52" s="3" t="s">
        <v>601</v>
      </c>
      <c r="I52" s="3">
        <v>3012924145</v>
      </c>
      <c r="J52" s="3" t="s">
        <v>602</v>
      </c>
      <c r="K52" s="3" t="s">
        <v>603</v>
      </c>
      <c r="L52" s="4">
        <v>43213</v>
      </c>
      <c r="M52" s="3"/>
      <c r="N52" s="3" t="s">
        <v>604</v>
      </c>
      <c r="O52" s="3" t="s">
        <v>605</v>
      </c>
    </row>
    <row r="53" spans="1:15" x14ac:dyDescent="0.25">
      <c r="A53" s="3" t="s">
        <v>606</v>
      </c>
      <c r="B53" s="3" t="s">
        <v>607</v>
      </c>
      <c r="C53" s="3" t="s">
        <v>608</v>
      </c>
      <c r="D53" s="3" t="s">
        <v>22</v>
      </c>
      <c r="E53" s="3">
        <v>20613</v>
      </c>
      <c r="F53" s="3" t="s">
        <v>33</v>
      </c>
      <c r="G53" s="3" t="s">
        <v>53</v>
      </c>
      <c r="H53" s="3" t="s">
        <v>609</v>
      </c>
      <c r="I53" s="3">
        <v>3013160829</v>
      </c>
      <c r="J53" s="3" t="s">
        <v>610</v>
      </c>
      <c r="K53" s="3" t="s">
        <v>611</v>
      </c>
      <c r="L53" s="4">
        <v>38782</v>
      </c>
      <c r="M53" s="3" t="s">
        <v>612</v>
      </c>
      <c r="N53" s="3" t="s">
        <v>613</v>
      </c>
      <c r="O53" s="3" t="s">
        <v>614</v>
      </c>
    </row>
    <row r="54" spans="1:15" s="3" customFormat="1" x14ac:dyDescent="0.25">
      <c r="A54" s="3" t="s">
        <v>615</v>
      </c>
      <c r="B54" s="3" t="s">
        <v>616</v>
      </c>
      <c r="C54" s="3" t="s">
        <v>617</v>
      </c>
      <c r="D54" s="3" t="s">
        <v>22</v>
      </c>
      <c r="E54" s="3">
        <v>20785</v>
      </c>
      <c r="F54" s="3" t="s">
        <v>33</v>
      </c>
      <c r="G54" s="3" t="s">
        <v>53</v>
      </c>
      <c r="H54" s="3" t="s">
        <v>618</v>
      </c>
      <c r="I54" s="3">
        <v>2407143960</v>
      </c>
      <c r="J54" s="3" t="s">
        <v>619</v>
      </c>
      <c r="K54" s="3" t="s">
        <v>620</v>
      </c>
      <c r="L54" s="4">
        <v>43950</v>
      </c>
      <c r="N54" s="3" t="s">
        <v>621</v>
      </c>
      <c r="O54" s="3" t="s">
        <v>622</v>
      </c>
    </row>
    <row r="55" spans="1:15" x14ac:dyDescent="0.25">
      <c r="A55" s="3" t="s">
        <v>623</v>
      </c>
      <c r="B55" s="3" t="s">
        <v>624</v>
      </c>
      <c r="C55" s="3" t="s">
        <v>625</v>
      </c>
      <c r="D55" s="3" t="s">
        <v>22</v>
      </c>
      <c r="E55" s="3">
        <v>21076</v>
      </c>
      <c r="F55" s="3" t="s">
        <v>242</v>
      </c>
      <c r="G55" s="3" t="s">
        <v>43</v>
      </c>
      <c r="H55" s="3" t="s">
        <v>626</v>
      </c>
      <c r="I55" s="3">
        <v>4109931600</v>
      </c>
      <c r="J55" s="3" t="s">
        <v>627</v>
      </c>
      <c r="K55" s="3" t="s">
        <v>628</v>
      </c>
      <c r="L55" s="4">
        <v>39762</v>
      </c>
      <c r="M55" s="3" t="s">
        <v>629</v>
      </c>
      <c r="N55" s="3" t="s">
        <v>630</v>
      </c>
      <c r="O55" s="3" t="s">
        <v>631</v>
      </c>
    </row>
    <row r="56" spans="1:15" x14ac:dyDescent="0.25">
      <c r="A56" s="3" t="s">
        <v>632</v>
      </c>
      <c r="B56" s="3" t="s">
        <v>633</v>
      </c>
      <c r="C56" s="3" t="s">
        <v>608</v>
      </c>
      <c r="D56" s="3" t="s">
        <v>22</v>
      </c>
      <c r="E56" s="3">
        <v>20613</v>
      </c>
      <c r="F56" s="3" t="s">
        <v>33</v>
      </c>
      <c r="G56" s="3" t="s">
        <v>24</v>
      </c>
      <c r="H56" s="3" t="s">
        <v>634</v>
      </c>
      <c r="I56" s="3">
        <v>2402732185</v>
      </c>
      <c r="J56" s="3" t="s">
        <v>635</v>
      </c>
      <c r="K56" s="3" t="s">
        <v>636</v>
      </c>
      <c r="L56" s="4">
        <v>43194</v>
      </c>
      <c r="M56" s="3"/>
      <c r="N56" s="3" t="s">
        <v>128</v>
      </c>
      <c r="O56" s="3" t="s">
        <v>637</v>
      </c>
    </row>
    <row r="57" spans="1:15" x14ac:dyDescent="0.25">
      <c r="A57" s="3" t="s">
        <v>645</v>
      </c>
      <c r="B57" s="3" t="s">
        <v>646</v>
      </c>
      <c r="C57" s="3" t="s">
        <v>52</v>
      </c>
      <c r="D57" s="3" t="s">
        <v>22</v>
      </c>
      <c r="E57" s="3">
        <v>20774</v>
      </c>
      <c r="F57" s="3" t="s">
        <v>33</v>
      </c>
      <c r="G57" s="3" t="s">
        <v>71</v>
      </c>
      <c r="H57" s="3" t="s">
        <v>647</v>
      </c>
      <c r="I57" s="3">
        <v>3017177741</v>
      </c>
      <c r="J57" s="3" t="s">
        <v>648</v>
      </c>
      <c r="K57" s="3" t="s">
        <v>649</v>
      </c>
      <c r="L57" s="4">
        <v>42998</v>
      </c>
      <c r="M57" s="3"/>
      <c r="N57" s="3" t="s">
        <v>128</v>
      </c>
      <c r="O57" s="3" t="s">
        <v>136</v>
      </c>
    </row>
    <row r="58" spans="1:15" s="3" customFormat="1" x14ac:dyDescent="0.25">
      <c r="A58" s="3" t="s">
        <v>650</v>
      </c>
      <c r="B58" s="3" t="s">
        <v>651</v>
      </c>
      <c r="C58" s="3" t="s">
        <v>608</v>
      </c>
      <c r="D58" s="3" t="s">
        <v>22</v>
      </c>
      <c r="E58" s="3">
        <v>20613</v>
      </c>
      <c r="F58" s="3" t="s">
        <v>33</v>
      </c>
      <c r="G58" s="3" t="s">
        <v>53</v>
      </c>
      <c r="H58" s="3" t="s">
        <v>652</v>
      </c>
      <c r="I58" s="3">
        <v>2407659602</v>
      </c>
      <c r="J58" s="3" t="s">
        <v>653</v>
      </c>
      <c r="K58" s="3" t="s">
        <v>654</v>
      </c>
      <c r="L58" s="4">
        <v>39980</v>
      </c>
      <c r="N58" s="3" t="s">
        <v>655</v>
      </c>
      <c r="O58" s="3" t="s">
        <v>656</v>
      </c>
    </row>
    <row r="59" spans="1:15" x14ac:dyDescent="0.25">
      <c r="A59" s="3" t="s">
        <v>657</v>
      </c>
      <c r="B59" s="3" t="s">
        <v>658</v>
      </c>
      <c r="C59" s="3" t="s">
        <v>234</v>
      </c>
      <c r="D59" s="3" t="s">
        <v>22</v>
      </c>
      <c r="E59" s="3">
        <v>20724</v>
      </c>
      <c r="F59" s="3" t="s">
        <v>242</v>
      </c>
      <c r="G59" s="3" t="s">
        <v>24</v>
      </c>
      <c r="H59" s="3" t="s">
        <v>659</v>
      </c>
      <c r="I59" s="3">
        <v>2407522844</v>
      </c>
      <c r="J59" s="3" t="s">
        <v>660</v>
      </c>
      <c r="K59" s="3" t="s">
        <v>661</v>
      </c>
      <c r="L59" s="4">
        <v>40121</v>
      </c>
      <c r="M59" s="3"/>
      <c r="N59" s="3" t="s">
        <v>128</v>
      </c>
      <c r="O59" s="3" t="s">
        <v>662</v>
      </c>
    </row>
    <row r="60" spans="1:15" x14ac:dyDescent="0.25">
      <c r="A60" s="3" t="s">
        <v>663</v>
      </c>
      <c r="B60" s="3" t="s">
        <v>664</v>
      </c>
      <c r="C60" s="3" t="s">
        <v>625</v>
      </c>
      <c r="D60" s="3" t="s">
        <v>22</v>
      </c>
      <c r="E60" s="3">
        <v>21076</v>
      </c>
      <c r="F60" s="3" t="s">
        <v>242</v>
      </c>
      <c r="G60" s="3" t="s">
        <v>43</v>
      </c>
      <c r="H60" s="3" t="s">
        <v>665</v>
      </c>
      <c r="I60" s="3">
        <v>4107879687</v>
      </c>
      <c r="J60" s="3" t="s">
        <v>666</v>
      </c>
      <c r="K60" s="3" t="s">
        <v>667</v>
      </c>
      <c r="L60" s="4">
        <v>40863</v>
      </c>
      <c r="M60" s="3" t="s">
        <v>668</v>
      </c>
      <c r="N60" s="3" t="s">
        <v>669</v>
      </c>
      <c r="O60" s="3" t="s">
        <v>670</v>
      </c>
    </row>
    <row r="61" spans="1:15" s="3" customFormat="1" x14ac:dyDescent="0.25">
      <c r="A61" s="3" t="s">
        <v>671</v>
      </c>
      <c r="B61" s="3" t="s">
        <v>672</v>
      </c>
      <c r="C61" s="3" t="s">
        <v>673</v>
      </c>
      <c r="D61" s="3" t="s">
        <v>22</v>
      </c>
      <c r="E61" s="3">
        <v>20853</v>
      </c>
      <c r="F61" s="3" t="s">
        <v>181</v>
      </c>
      <c r="G61" s="3" t="s">
        <v>24</v>
      </c>
      <c r="H61" s="3" t="s">
        <v>674</v>
      </c>
      <c r="I61" s="3">
        <v>3013104496</v>
      </c>
      <c r="J61" s="3" t="s">
        <v>675</v>
      </c>
      <c r="K61" s="3" t="s">
        <v>676</v>
      </c>
      <c r="L61" s="4">
        <v>43726</v>
      </c>
      <c r="N61" s="3" t="s">
        <v>677</v>
      </c>
      <c r="O61" s="3" t="s">
        <v>678</v>
      </c>
    </row>
    <row r="62" spans="1:15" x14ac:dyDescent="0.25">
      <c r="A62" s="3" t="s">
        <v>679</v>
      </c>
      <c r="B62" s="3" t="s">
        <v>672</v>
      </c>
      <c r="C62" s="3" t="s">
        <v>673</v>
      </c>
      <c r="D62" s="3" t="s">
        <v>22</v>
      </c>
      <c r="E62" s="3">
        <v>20853</v>
      </c>
      <c r="F62" s="3" t="s">
        <v>181</v>
      </c>
      <c r="G62" s="3" t="s">
        <v>478</v>
      </c>
      <c r="H62" s="3" t="s">
        <v>680</v>
      </c>
      <c r="I62" s="3">
        <v>2403933029</v>
      </c>
      <c r="J62" s="3" t="s">
        <v>681</v>
      </c>
      <c r="K62" s="3" t="s">
        <v>682</v>
      </c>
      <c r="L62" s="4">
        <v>44036</v>
      </c>
      <c r="M62" s="3"/>
      <c r="N62" s="3" t="s">
        <v>128</v>
      </c>
      <c r="O62" s="3" t="s">
        <v>683</v>
      </c>
    </row>
    <row r="63" spans="1:15" s="3" customFormat="1" x14ac:dyDescent="0.25">
      <c r="A63" s="3" t="s">
        <v>684</v>
      </c>
      <c r="B63" s="3" t="s">
        <v>685</v>
      </c>
      <c r="C63" s="3" t="s">
        <v>52</v>
      </c>
      <c r="D63" s="3" t="s">
        <v>22</v>
      </c>
      <c r="E63" s="3">
        <v>20772</v>
      </c>
      <c r="F63" s="3" t="s">
        <v>33</v>
      </c>
      <c r="G63" s="3" t="s">
        <v>53</v>
      </c>
      <c r="H63" s="3" t="s">
        <v>686</v>
      </c>
      <c r="I63" s="3">
        <v>2025568600</v>
      </c>
      <c r="J63" s="3" t="s">
        <v>687</v>
      </c>
      <c r="K63" s="3" t="s">
        <v>688</v>
      </c>
      <c r="L63" s="4">
        <v>43670</v>
      </c>
      <c r="N63" s="3" t="s">
        <v>689</v>
      </c>
      <c r="O63" s="3" t="s">
        <v>690</v>
      </c>
    </row>
    <row r="64" spans="1:15" s="3" customFormat="1" x14ac:dyDescent="0.25">
      <c r="A64" s="3" t="s">
        <v>698</v>
      </c>
      <c r="B64" s="3" t="s">
        <v>699</v>
      </c>
      <c r="C64" s="3" t="s">
        <v>700</v>
      </c>
      <c r="D64" s="3" t="s">
        <v>454</v>
      </c>
      <c r="E64" s="3">
        <v>23669</v>
      </c>
      <c r="F64" s="3" t="s">
        <v>279</v>
      </c>
      <c r="G64" s="3" t="s">
        <v>53</v>
      </c>
      <c r="H64" s="3" t="s">
        <v>701</v>
      </c>
      <c r="I64" s="3">
        <v>7577140121</v>
      </c>
      <c r="J64" s="3" t="s">
        <v>702</v>
      </c>
      <c r="K64" s="3" t="s">
        <v>703</v>
      </c>
      <c r="L64" s="4">
        <v>42585</v>
      </c>
      <c r="N64" s="3" t="s">
        <v>704</v>
      </c>
      <c r="O64" s="3" t="s">
        <v>705</v>
      </c>
    </row>
    <row r="65" spans="1:15" x14ac:dyDescent="0.25">
      <c r="A65" s="3" t="s">
        <v>706</v>
      </c>
      <c r="B65" s="3" t="s">
        <v>707</v>
      </c>
      <c r="C65" s="3" t="s">
        <v>708</v>
      </c>
      <c r="D65" s="3" t="s">
        <v>22</v>
      </c>
      <c r="E65" s="3">
        <v>20791</v>
      </c>
      <c r="F65" s="3" t="s">
        <v>33</v>
      </c>
      <c r="G65" s="3" t="s">
        <v>53</v>
      </c>
      <c r="H65" s="3" t="s">
        <v>709</v>
      </c>
      <c r="I65" s="3">
        <v>3013361042</v>
      </c>
      <c r="J65" s="3" t="s">
        <v>710</v>
      </c>
      <c r="K65" s="3" t="s">
        <v>711</v>
      </c>
      <c r="L65" s="4">
        <v>36017</v>
      </c>
      <c r="M65" s="3"/>
      <c r="N65" s="3" t="s">
        <v>216</v>
      </c>
      <c r="O65" s="3" t="s">
        <v>712</v>
      </c>
    </row>
    <row r="66" spans="1:15" s="3" customFormat="1" x14ac:dyDescent="0.25">
      <c r="A66" s="3" t="s">
        <v>713</v>
      </c>
      <c r="B66" s="3" t="s">
        <v>714</v>
      </c>
      <c r="C66" s="3" t="s">
        <v>562</v>
      </c>
      <c r="D66" s="3" t="s">
        <v>22</v>
      </c>
      <c r="E66" s="3">
        <v>21060</v>
      </c>
      <c r="F66" s="3" t="s">
        <v>242</v>
      </c>
      <c r="G66" s="3" t="s">
        <v>53</v>
      </c>
      <c r="H66" s="3" t="s">
        <v>715</v>
      </c>
      <c r="I66" s="3">
        <v>4433363488</v>
      </c>
      <c r="K66" s="3" t="s">
        <v>716</v>
      </c>
      <c r="L66" s="4">
        <v>37600</v>
      </c>
      <c r="N66" s="3" t="s">
        <v>717</v>
      </c>
      <c r="O66" s="3" t="s">
        <v>718</v>
      </c>
    </row>
    <row r="67" spans="1:15" x14ac:dyDescent="0.25">
      <c r="A67" s="3" t="s">
        <v>738</v>
      </c>
      <c r="B67" s="3" t="s">
        <v>739</v>
      </c>
      <c r="C67" s="3" t="s">
        <v>740</v>
      </c>
      <c r="D67" s="3" t="s">
        <v>22</v>
      </c>
      <c r="E67" s="3">
        <v>20634</v>
      </c>
      <c r="F67" s="3" t="s">
        <v>107</v>
      </c>
      <c r="G67" s="3" t="s">
        <v>53</v>
      </c>
      <c r="H67" s="3" t="s">
        <v>741</v>
      </c>
      <c r="I67" s="3">
        <v>3019964626</v>
      </c>
      <c r="J67" s="3" t="s">
        <v>742</v>
      </c>
      <c r="K67" s="3" t="s">
        <v>743</v>
      </c>
      <c r="L67" s="4">
        <v>40203</v>
      </c>
      <c r="M67" s="3" t="s">
        <v>744</v>
      </c>
      <c r="N67" s="3" t="s">
        <v>128</v>
      </c>
      <c r="O67" s="3" t="s">
        <v>745</v>
      </c>
    </row>
    <row r="68" spans="1:15" x14ac:dyDescent="0.25">
      <c r="A68" s="3" t="s">
        <v>746</v>
      </c>
      <c r="B68" s="3" t="s">
        <v>747</v>
      </c>
      <c r="C68" s="3" t="s">
        <v>721</v>
      </c>
      <c r="D68" s="3" t="s">
        <v>22</v>
      </c>
      <c r="E68" s="3">
        <v>20868</v>
      </c>
      <c r="F68" s="3" t="s">
        <v>181</v>
      </c>
      <c r="G68" s="3" t="s">
        <v>53</v>
      </c>
      <c r="H68" s="3" t="s">
        <v>748</v>
      </c>
      <c r="I68" s="3">
        <v>3013705053</v>
      </c>
      <c r="J68" s="3" t="s">
        <v>749</v>
      </c>
      <c r="K68" s="3" t="s">
        <v>750</v>
      </c>
      <c r="L68" s="4">
        <v>40400</v>
      </c>
      <c r="M68" s="3"/>
      <c r="N68" s="3" t="s">
        <v>751</v>
      </c>
      <c r="O68" s="3" t="s">
        <v>752</v>
      </c>
    </row>
    <row r="69" spans="1:15" s="3" customFormat="1" x14ac:dyDescent="0.25">
      <c r="A69" s="3" t="s">
        <v>753</v>
      </c>
      <c r="B69" s="3" t="s">
        <v>754</v>
      </c>
      <c r="C69" s="3" t="s">
        <v>269</v>
      </c>
      <c r="D69" s="3" t="s">
        <v>22</v>
      </c>
      <c r="E69" s="3">
        <v>20705</v>
      </c>
      <c r="F69" s="3" t="s">
        <v>33</v>
      </c>
      <c r="G69" s="3" t="s">
        <v>53</v>
      </c>
      <c r="H69" s="3" t="s">
        <v>755</v>
      </c>
      <c r="I69" s="3">
        <v>3014406848</v>
      </c>
      <c r="J69" s="3" t="s">
        <v>756</v>
      </c>
      <c r="K69" s="3" t="s">
        <v>757</v>
      </c>
      <c r="L69" s="4">
        <v>43278</v>
      </c>
      <c r="N69" s="3" t="s">
        <v>758</v>
      </c>
      <c r="O69" s="3" t="s">
        <v>759</v>
      </c>
    </row>
    <row r="70" spans="1:15" x14ac:dyDescent="0.25">
      <c r="A70" s="3" t="s">
        <v>760</v>
      </c>
      <c r="B70" s="3" t="s">
        <v>761</v>
      </c>
      <c r="C70" s="3" t="s">
        <v>70</v>
      </c>
      <c r="D70" s="3" t="s">
        <v>22</v>
      </c>
      <c r="E70" s="3">
        <v>20748</v>
      </c>
      <c r="F70" s="3" t="s">
        <v>33</v>
      </c>
      <c r="G70" s="3" t="s">
        <v>53</v>
      </c>
      <c r="H70" s="3" t="s">
        <v>762</v>
      </c>
      <c r="I70" s="3">
        <v>2023457852</v>
      </c>
      <c r="J70" s="3" t="s">
        <v>763</v>
      </c>
      <c r="K70" s="3" t="s">
        <v>764</v>
      </c>
      <c r="L70" s="4">
        <v>42970</v>
      </c>
      <c r="M70" s="3"/>
      <c r="N70" s="3" t="s">
        <v>466</v>
      </c>
      <c r="O70" s="3" t="s">
        <v>765</v>
      </c>
    </row>
    <row r="71" spans="1:15" s="3" customFormat="1" x14ac:dyDescent="0.25">
      <c r="A71" s="3" t="s">
        <v>766</v>
      </c>
      <c r="B71" s="3" t="s">
        <v>761</v>
      </c>
      <c r="C71" s="3" t="s">
        <v>70</v>
      </c>
      <c r="D71" s="3" t="s">
        <v>22</v>
      </c>
      <c r="E71" s="3">
        <v>20748</v>
      </c>
      <c r="F71" s="3" t="s">
        <v>33</v>
      </c>
      <c r="G71" s="3" t="s">
        <v>53</v>
      </c>
      <c r="H71" s="3" t="s">
        <v>767</v>
      </c>
      <c r="I71" s="3">
        <v>7033095074</v>
      </c>
      <c r="J71" s="3" t="s">
        <v>768</v>
      </c>
      <c r="K71" s="3" t="s">
        <v>769</v>
      </c>
      <c r="L71" s="4">
        <v>42886</v>
      </c>
      <c r="N71" s="3" t="s">
        <v>92</v>
      </c>
      <c r="O71" s="3" t="s">
        <v>770</v>
      </c>
    </row>
    <row r="72" spans="1:15" s="3" customFormat="1" x14ac:dyDescent="0.25">
      <c r="A72" s="3" t="s">
        <v>771</v>
      </c>
      <c r="B72" s="3" t="s">
        <v>772</v>
      </c>
      <c r="C72" s="3" t="s">
        <v>21</v>
      </c>
      <c r="D72" s="3" t="s">
        <v>22</v>
      </c>
      <c r="E72" s="3">
        <v>21218</v>
      </c>
      <c r="F72" s="3" t="s">
        <v>21</v>
      </c>
      <c r="G72" s="3" t="s">
        <v>53</v>
      </c>
      <c r="H72" s="3" t="s">
        <v>773</v>
      </c>
      <c r="I72" s="3">
        <v>4105662323</v>
      </c>
      <c r="J72" s="3" t="s">
        <v>774</v>
      </c>
      <c r="K72" s="3" t="s">
        <v>775</v>
      </c>
      <c r="L72" s="4">
        <v>40638</v>
      </c>
      <c r="M72" s="3" t="s">
        <v>776</v>
      </c>
      <c r="N72" s="3" t="s">
        <v>777</v>
      </c>
      <c r="O72" s="3" t="s">
        <v>778</v>
      </c>
    </row>
    <row r="73" spans="1:15" x14ac:dyDescent="0.25">
      <c r="A73" s="3" t="s">
        <v>779</v>
      </c>
      <c r="B73" s="3" t="s">
        <v>780</v>
      </c>
      <c r="C73" s="3" t="s">
        <v>781</v>
      </c>
      <c r="D73" s="3" t="s">
        <v>22</v>
      </c>
      <c r="E73" s="3">
        <v>20732</v>
      </c>
      <c r="F73" s="3" t="s">
        <v>731</v>
      </c>
      <c r="G73" s="3" t="s">
        <v>53</v>
      </c>
      <c r="H73" s="3" t="s">
        <v>782</v>
      </c>
      <c r="I73" s="3">
        <v>4432956314</v>
      </c>
      <c r="J73" s="3" t="s">
        <v>783</v>
      </c>
      <c r="K73" s="3" t="s">
        <v>784</v>
      </c>
      <c r="L73" s="4">
        <v>38275</v>
      </c>
      <c r="M73" s="3" t="s">
        <v>785</v>
      </c>
      <c r="N73" s="3" t="s">
        <v>786</v>
      </c>
      <c r="O73" s="3" t="s">
        <v>787</v>
      </c>
    </row>
    <row r="74" spans="1:15" s="3" customFormat="1" x14ac:dyDescent="0.25">
      <c r="A74" s="3" t="s">
        <v>788</v>
      </c>
      <c r="B74" s="3" t="s">
        <v>789</v>
      </c>
      <c r="C74" s="3" t="s">
        <v>269</v>
      </c>
      <c r="D74" s="3" t="s">
        <v>22</v>
      </c>
      <c r="E74" s="3">
        <v>20705</v>
      </c>
      <c r="F74" s="3" t="s">
        <v>33</v>
      </c>
      <c r="G74" s="3" t="s">
        <v>53</v>
      </c>
      <c r="H74" s="3" t="s">
        <v>790</v>
      </c>
      <c r="I74" s="3">
        <v>2405081350</v>
      </c>
      <c r="J74" s="3" t="s">
        <v>791</v>
      </c>
      <c r="K74" s="3" t="s">
        <v>792</v>
      </c>
      <c r="L74" s="4">
        <v>36181</v>
      </c>
      <c r="N74" s="3" t="s">
        <v>793</v>
      </c>
      <c r="O74" s="3" t="s">
        <v>794</v>
      </c>
    </row>
    <row r="75" spans="1:15" s="3" customFormat="1" x14ac:dyDescent="0.25">
      <c r="A75" s="3" t="s">
        <v>795</v>
      </c>
      <c r="B75" s="3" t="s">
        <v>796</v>
      </c>
      <c r="C75" s="3" t="s">
        <v>797</v>
      </c>
      <c r="D75" s="3" t="s">
        <v>22</v>
      </c>
      <c r="E75" s="3">
        <v>21756</v>
      </c>
      <c r="F75" s="3" t="s">
        <v>115</v>
      </c>
      <c r="G75" s="3" t="s">
        <v>43</v>
      </c>
      <c r="H75" s="3" t="s">
        <v>798</v>
      </c>
      <c r="I75" s="3">
        <v>3014162645</v>
      </c>
      <c r="J75" s="3" t="s">
        <v>799</v>
      </c>
      <c r="K75" s="3" t="s">
        <v>800</v>
      </c>
      <c r="L75" s="4">
        <v>41263</v>
      </c>
      <c r="N75" s="3" t="s">
        <v>128</v>
      </c>
      <c r="O75" s="3" t="s">
        <v>801</v>
      </c>
    </row>
    <row r="76" spans="1:15" s="3" customFormat="1" x14ac:dyDescent="0.25">
      <c r="A76" s="3" t="s">
        <v>802</v>
      </c>
      <c r="B76" s="3" t="s">
        <v>803</v>
      </c>
      <c r="C76" s="3" t="s">
        <v>804</v>
      </c>
      <c r="D76" s="3" t="s">
        <v>22</v>
      </c>
      <c r="E76" s="3">
        <v>21711</v>
      </c>
      <c r="F76" s="3" t="s">
        <v>115</v>
      </c>
      <c r="G76" s="3" t="s">
        <v>43</v>
      </c>
      <c r="H76" s="3" t="s">
        <v>805</v>
      </c>
      <c r="I76" s="3">
        <v>3018423799</v>
      </c>
      <c r="J76" s="3" t="s">
        <v>806</v>
      </c>
      <c r="K76" s="3" t="s">
        <v>807</v>
      </c>
      <c r="L76" s="4">
        <v>40497</v>
      </c>
      <c r="N76" s="3" t="s">
        <v>808</v>
      </c>
      <c r="O76" s="3" t="s">
        <v>809</v>
      </c>
    </row>
    <row r="77" spans="1:15" s="3" customFormat="1" x14ac:dyDescent="0.25">
      <c r="A77" s="3" t="s">
        <v>818</v>
      </c>
      <c r="B77" s="3" t="s">
        <v>819</v>
      </c>
      <c r="C77" s="3" t="s">
        <v>820</v>
      </c>
      <c r="D77" s="3" t="s">
        <v>454</v>
      </c>
      <c r="E77" s="3">
        <v>22309</v>
      </c>
      <c r="F77" s="3" t="s">
        <v>279</v>
      </c>
      <c r="G77" s="3" t="s">
        <v>24</v>
      </c>
      <c r="H77" s="3" t="s">
        <v>821</v>
      </c>
      <c r="I77" s="3">
        <v>2404627296</v>
      </c>
      <c r="J77" s="3" t="s">
        <v>822</v>
      </c>
      <c r="K77" s="3" t="s">
        <v>823</v>
      </c>
      <c r="L77" s="4">
        <v>43544</v>
      </c>
      <c r="N77" s="3" t="s">
        <v>824</v>
      </c>
      <c r="O77" s="3" t="s">
        <v>825</v>
      </c>
    </row>
    <row r="78" spans="1:15" s="3" customFormat="1" x14ac:dyDescent="0.25">
      <c r="A78" s="3" t="s">
        <v>834</v>
      </c>
      <c r="B78" s="3" t="s">
        <v>835</v>
      </c>
      <c r="C78" s="3" t="s">
        <v>21</v>
      </c>
      <c r="D78" s="3" t="s">
        <v>22</v>
      </c>
      <c r="E78" s="3">
        <v>21218</v>
      </c>
      <c r="F78" s="3" t="s">
        <v>23</v>
      </c>
      <c r="G78" s="3" t="s">
        <v>53</v>
      </c>
      <c r="H78" s="3" t="s">
        <v>836</v>
      </c>
      <c r="I78" s="3">
        <v>4103360342</v>
      </c>
      <c r="J78" s="3" t="s">
        <v>837</v>
      </c>
      <c r="K78" s="3" t="s">
        <v>838</v>
      </c>
      <c r="L78" s="4">
        <v>42844</v>
      </c>
      <c r="N78" s="3" t="s">
        <v>128</v>
      </c>
      <c r="O78" s="3" t="s">
        <v>136</v>
      </c>
    </row>
    <row r="79" spans="1:15" s="3" customFormat="1" x14ac:dyDescent="0.25">
      <c r="A79" s="3" t="s">
        <v>839</v>
      </c>
      <c r="B79" s="3" t="s">
        <v>840</v>
      </c>
      <c r="C79" s="3" t="s">
        <v>841</v>
      </c>
      <c r="D79" s="3" t="s">
        <v>22</v>
      </c>
      <c r="E79" s="3">
        <v>21054</v>
      </c>
      <c r="F79" s="3" t="s">
        <v>242</v>
      </c>
      <c r="G79" s="3" t="s">
        <v>53</v>
      </c>
      <c r="H79" s="3" t="s">
        <v>842</v>
      </c>
      <c r="I79" s="3">
        <v>4439426072</v>
      </c>
      <c r="J79" s="3" t="s">
        <v>843</v>
      </c>
      <c r="K79" s="3" t="s">
        <v>844</v>
      </c>
      <c r="L79" s="4">
        <v>39651</v>
      </c>
      <c r="N79" s="3" t="s">
        <v>37</v>
      </c>
      <c r="O79" s="3" t="s">
        <v>845</v>
      </c>
    </row>
    <row r="80" spans="1:15" s="3" customFormat="1" x14ac:dyDescent="0.25">
      <c r="A80" s="3" t="s">
        <v>854</v>
      </c>
      <c r="B80" s="3" t="s">
        <v>855</v>
      </c>
      <c r="C80" s="3" t="s">
        <v>856</v>
      </c>
      <c r="D80" s="3" t="s">
        <v>22</v>
      </c>
      <c r="E80" s="3">
        <v>21401</v>
      </c>
      <c r="F80" s="3" t="s">
        <v>242</v>
      </c>
      <c r="G80" s="3" t="s">
        <v>53</v>
      </c>
      <c r="H80" s="3" t="s">
        <v>857</v>
      </c>
      <c r="I80" s="3">
        <v>4437907369</v>
      </c>
      <c r="J80" s="3" t="s">
        <v>858</v>
      </c>
      <c r="K80" s="3" t="s">
        <v>859</v>
      </c>
      <c r="L80" s="4">
        <v>42760</v>
      </c>
      <c r="N80" s="3" t="s">
        <v>466</v>
      </c>
      <c r="O80" s="3" t="s">
        <v>860</v>
      </c>
    </row>
    <row r="81" spans="1:15" x14ac:dyDescent="0.25">
      <c r="A81" s="3" t="s">
        <v>869</v>
      </c>
      <c r="B81" s="3" t="s">
        <v>870</v>
      </c>
      <c r="C81" s="3" t="s">
        <v>871</v>
      </c>
      <c r="D81" s="3" t="s">
        <v>22</v>
      </c>
      <c r="E81" s="3">
        <v>20744</v>
      </c>
      <c r="F81" s="3" t="s">
        <v>33</v>
      </c>
      <c r="G81" s="3" t="s">
        <v>53</v>
      </c>
      <c r="H81" s="3" t="s">
        <v>872</v>
      </c>
      <c r="I81" s="3">
        <v>2409885601</v>
      </c>
      <c r="J81" s="3" t="s">
        <v>873</v>
      </c>
      <c r="K81" s="3" t="s">
        <v>874</v>
      </c>
      <c r="L81" s="4">
        <v>42961</v>
      </c>
      <c r="M81" s="3"/>
      <c r="N81" s="3" t="s">
        <v>875</v>
      </c>
      <c r="O81" s="3" t="s">
        <v>876</v>
      </c>
    </row>
    <row r="82" spans="1:15" s="3" customFormat="1" x14ac:dyDescent="0.25">
      <c r="A82" s="3" t="s">
        <v>877</v>
      </c>
      <c r="B82" s="3" t="s">
        <v>878</v>
      </c>
      <c r="C82" s="3" t="s">
        <v>378</v>
      </c>
      <c r="D82" s="3" t="s">
        <v>22</v>
      </c>
      <c r="E82" s="3">
        <v>21704</v>
      </c>
      <c r="F82" s="3" t="s">
        <v>378</v>
      </c>
      <c r="G82" s="3" t="s">
        <v>305</v>
      </c>
      <c r="H82" s="3" t="s">
        <v>879</v>
      </c>
      <c r="I82" s="3">
        <v>3016989119</v>
      </c>
      <c r="J82" s="3" t="s">
        <v>880</v>
      </c>
      <c r="K82" s="3" t="s">
        <v>881</v>
      </c>
      <c r="L82" s="4">
        <v>43348</v>
      </c>
      <c r="N82" s="3" t="s">
        <v>882</v>
      </c>
      <c r="O82" s="3" t="s">
        <v>883</v>
      </c>
    </row>
    <row r="83" spans="1:15" s="3" customFormat="1" x14ac:dyDescent="0.25">
      <c r="A83" s="3" t="s">
        <v>884</v>
      </c>
      <c r="B83" s="3" t="s">
        <v>885</v>
      </c>
      <c r="C83" s="3" t="s">
        <v>494</v>
      </c>
      <c r="D83" s="3" t="s">
        <v>22</v>
      </c>
      <c r="E83" s="3">
        <v>20715</v>
      </c>
      <c r="F83" s="3" t="s">
        <v>33</v>
      </c>
      <c r="G83" s="3" t="s">
        <v>53</v>
      </c>
      <c r="H83" s="3" t="s">
        <v>886</v>
      </c>
      <c r="I83" s="3">
        <v>2028403433</v>
      </c>
      <c r="J83" s="3" t="s">
        <v>887</v>
      </c>
      <c r="K83" s="3" t="s">
        <v>888</v>
      </c>
      <c r="L83" s="4">
        <v>42956</v>
      </c>
      <c r="M83" s="3" t="s">
        <v>889</v>
      </c>
      <c r="N83" s="3" t="s">
        <v>890</v>
      </c>
      <c r="O83" s="3" t="s">
        <v>891</v>
      </c>
    </row>
    <row r="84" spans="1:15" s="3" customFormat="1" x14ac:dyDescent="0.25">
      <c r="A84" s="3" t="s">
        <v>899</v>
      </c>
      <c r="B84" s="3" t="s">
        <v>900</v>
      </c>
      <c r="C84" s="3" t="s">
        <v>901</v>
      </c>
      <c r="D84" s="3" t="s">
        <v>22</v>
      </c>
      <c r="E84" s="3">
        <v>20721</v>
      </c>
      <c r="F84" s="3" t="s">
        <v>33</v>
      </c>
      <c r="G84" s="3" t="s">
        <v>53</v>
      </c>
      <c r="H84" s="3" t="s">
        <v>902</v>
      </c>
      <c r="I84" s="3">
        <v>2028677075</v>
      </c>
      <c r="J84" s="3" t="s">
        <v>903</v>
      </c>
      <c r="K84" s="3" t="s">
        <v>904</v>
      </c>
      <c r="L84" s="4">
        <v>43152</v>
      </c>
      <c r="N84" s="3" t="s">
        <v>655</v>
      </c>
      <c r="O84" s="3" t="s">
        <v>905</v>
      </c>
    </row>
    <row r="85" spans="1:15" s="3" customFormat="1" x14ac:dyDescent="0.25">
      <c r="A85" s="3" t="s">
        <v>906</v>
      </c>
      <c r="B85" s="3" t="s">
        <v>907</v>
      </c>
      <c r="C85" s="3" t="s">
        <v>908</v>
      </c>
      <c r="D85" s="3" t="s">
        <v>22</v>
      </c>
      <c r="E85" s="3">
        <v>21225</v>
      </c>
      <c r="F85" s="3" t="s">
        <v>21</v>
      </c>
      <c r="G85" s="3" t="s">
        <v>400</v>
      </c>
      <c r="H85" s="3" t="s">
        <v>909</v>
      </c>
      <c r="I85" s="3">
        <v>4103543717</v>
      </c>
      <c r="J85" s="3" t="s">
        <v>910</v>
      </c>
      <c r="K85" s="3" t="s">
        <v>911</v>
      </c>
      <c r="L85" s="4">
        <v>43427</v>
      </c>
      <c r="M85" s="3" t="s">
        <v>912</v>
      </c>
      <c r="N85" s="3" t="s">
        <v>466</v>
      </c>
      <c r="O85" s="3" t="s">
        <v>913</v>
      </c>
    </row>
    <row r="86" spans="1:15" s="3" customFormat="1" x14ac:dyDescent="0.25">
      <c r="A86" s="3" t="s">
        <v>914</v>
      </c>
      <c r="B86" s="3" t="s">
        <v>915</v>
      </c>
      <c r="C86" s="3" t="s">
        <v>916</v>
      </c>
      <c r="D86" s="3" t="s">
        <v>22</v>
      </c>
      <c r="E86" s="3">
        <v>21830</v>
      </c>
      <c r="F86" s="3" t="s">
        <v>917</v>
      </c>
      <c r="G86" s="3" t="s">
        <v>53</v>
      </c>
      <c r="H86" s="3" t="s">
        <v>918</v>
      </c>
      <c r="I86" s="3">
        <v>4108601300</v>
      </c>
      <c r="J86" s="3" t="s">
        <v>919</v>
      </c>
      <c r="K86" s="3" t="s">
        <v>920</v>
      </c>
      <c r="L86" s="4">
        <v>42886</v>
      </c>
      <c r="N86" s="3" t="s">
        <v>128</v>
      </c>
      <c r="O86" s="3" t="s">
        <v>921</v>
      </c>
    </row>
    <row r="87" spans="1:15" x14ac:dyDescent="0.25">
      <c r="A87" s="3" t="s">
        <v>930</v>
      </c>
      <c r="B87" s="3" t="s">
        <v>931</v>
      </c>
      <c r="C87" s="3" t="s">
        <v>486</v>
      </c>
      <c r="D87" s="3" t="s">
        <v>22</v>
      </c>
      <c r="E87" s="3">
        <v>20876</v>
      </c>
      <c r="F87" s="3" t="s">
        <v>181</v>
      </c>
      <c r="G87" s="3" t="s">
        <v>400</v>
      </c>
      <c r="H87" s="3" t="s">
        <v>932</v>
      </c>
      <c r="I87" s="3">
        <v>2403886062</v>
      </c>
      <c r="J87" s="3" t="s">
        <v>933</v>
      </c>
      <c r="K87" s="3" t="s">
        <v>934</v>
      </c>
      <c r="L87" s="4">
        <v>41913</v>
      </c>
      <c r="M87" s="3"/>
      <c r="N87" s="3" t="s">
        <v>128</v>
      </c>
      <c r="O87" s="3" t="s">
        <v>935</v>
      </c>
    </row>
    <row r="88" spans="1:15" x14ac:dyDescent="0.25">
      <c r="A88" s="3" t="s">
        <v>958</v>
      </c>
      <c r="B88" s="3" t="s">
        <v>959</v>
      </c>
      <c r="C88" s="3" t="s">
        <v>708</v>
      </c>
      <c r="D88" s="3" t="s">
        <v>22</v>
      </c>
      <c r="E88" s="3">
        <v>20743</v>
      </c>
      <c r="F88" s="3" t="s">
        <v>33</v>
      </c>
      <c r="G88" s="3" t="s">
        <v>71</v>
      </c>
      <c r="H88" s="3" t="s">
        <v>960</v>
      </c>
      <c r="I88" s="3">
        <v>2028138232</v>
      </c>
      <c r="J88" s="3" t="s">
        <v>961</v>
      </c>
      <c r="K88" s="3" t="s">
        <v>962</v>
      </c>
      <c r="L88" s="4">
        <v>43642</v>
      </c>
      <c r="M88" s="3"/>
      <c r="N88" s="3" t="s">
        <v>223</v>
      </c>
      <c r="O88" s="3" t="s">
        <v>963</v>
      </c>
    </row>
    <row r="89" spans="1:15" s="3" customFormat="1" x14ac:dyDescent="0.25">
      <c r="A89" s="3" t="s">
        <v>973</v>
      </c>
      <c r="B89" s="3" t="s">
        <v>974</v>
      </c>
      <c r="C89" s="3" t="s">
        <v>21</v>
      </c>
      <c r="D89" s="3" t="s">
        <v>22</v>
      </c>
      <c r="E89" s="3">
        <v>21230</v>
      </c>
      <c r="F89" s="3" t="s">
        <v>23</v>
      </c>
      <c r="G89" s="3" t="s">
        <v>305</v>
      </c>
      <c r="H89" s="3" t="s">
        <v>975</v>
      </c>
      <c r="I89" s="3">
        <v>4438757041</v>
      </c>
      <c r="J89" s="3" t="s">
        <v>976</v>
      </c>
      <c r="K89" s="3" t="s">
        <v>977</v>
      </c>
      <c r="L89" s="4">
        <v>43080</v>
      </c>
      <c r="N89" s="3" t="s">
        <v>978</v>
      </c>
      <c r="O89" s="3" t="s">
        <v>136</v>
      </c>
    </row>
    <row r="90" spans="1:15" x14ac:dyDescent="0.25">
      <c r="A90" s="3" t="s">
        <v>979</v>
      </c>
      <c r="B90" s="3" t="s">
        <v>980</v>
      </c>
      <c r="C90" s="3" t="s">
        <v>981</v>
      </c>
      <c r="D90" s="3" t="s">
        <v>22</v>
      </c>
      <c r="E90" s="3">
        <v>21750</v>
      </c>
      <c r="F90" s="3" t="s">
        <v>115</v>
      </c>
      <c r="G90" s="3" t="s">
        <v>43</v>
      </c>
      <c r="H90" s="3" t="s">
        <v>982</v>
      </c>
      <c r="I90" s="3">
        <v>3015824999</v>
      </c>
      <c r="J90" s="3" t="s">
        <v>983</v>
      </c>
      <c r="K90" s="3" t="s">
        <v>984</v>
      </c>
      <c r="L90" s="4">
        <v>40372</v>
      </c>
      <c r="M90" s="3" t="s">
        <v>985</v>
      </c>
      <c r="N90" s="3" t="s">
        <v>986</v>
      </c>
      <c r="O90" s="3" t="s">
        <v>987</v>
      </c>
    </row>
    <row r="91" spans="1:15" x14ac:dyDescent="0.25">
      <c r="A91" s="3" t="s">
        <v>988</v>
      </c>
      <c r="B91" s="3" t="s">
        <v>989</v>
      </c>
      <c r="C91" s="3" t="s">
        <v>990</v>
      </c>
      <c r="D91" s="3" t="s">
        <v>22</v>
      </c>
      <c r="E91" s="3">
        <v>21727</v>
      </c>
      <c r="F91" s="3" t="s">
        <v>378</v>
      </c>
      <c r="G91" s="3" t="s">
        <v>24</v>
      </c>
      <c r="H91" s="3" t="s">
        <v>991</v>
      </c>
      <c r="I91" s="3">
        <v>3013679247</v>
      </c>
      <c r="J91" s="3" t="s">
        <v>992</v>
      </c>
      <c r="K91" s="3" t="s">
        <v>993</v>
      </c>
      <c r="L91" s="4">
        <v>43684</v>
      </c>
      <c r="M91" s="3"/>
      <c r="N91" s="3" t="s">
        <v>994</v>
      </c>
      <c r="O91" s="3" t="s">
        <v>995</v>
      </c>
    </row>
    <row r="92" spans="1:15" s="3" customFormat="1" x14ac:dyDescent="0.25">
      <c r="A92" s="3" t="s">
        <v>1018</v>
      </c>
      <c r="B92" s="3" t="s">
        <v>1019</v>
      </c>
      <c r="C92" s="3" t="s">
        <v>1020</v>
      </c>
      <c r="D92" s="3" t="s">
        <v>22</v>
      </c>
      <c r="E92" s="3">
        <v>21244</v>
      </c>
      <c r="F92" s="3" t="s">
        <v>21</v>
      </c>
      <c r="G92" s="3" t="s">
        <v>53</v>
      </c>
      <c r="H92" s="3" t="s">
        <v>1021</v>
      </c>
      <c r="I92" s="3">
        <v>4109778696</v>
      </c>
      <c r="J92" s="3" t="s">
        <v>1022</v>
      </c>
      <c r="K92" s="3" t="s">
        <v>1023</v>
      </c>
      <c r="L92" s="4">
        <v>42788</v>
      </c>
      <c r="N92" s="3" t="s">
        <v>1024</v>
      </c>
      <c r="O92" s="3" t="s">
        <v>1025</v>
      </c>
    </row>
    <row r="93" spans="1:15" x14ac:dyDescent="0.25">
      <c r="A93" s="3" t="s">
        <v>1026</v>
      </c>
      <c r="B93" s="3" t="s">
        <v>1027</v>
      </c>
      <c r="C93" s="3" t="s">
        <v>156</v>
      </c>
      <c r="D93" s="3" t="s">
        <v>22</v>
      </c>
      <c r="E93" s="3">
        <v>20781</v>
      </c>
      <c r="F93" s="3" t="s">
        <v>33</v>
      </c>
      <c r="G93" s="3" t="s">
        <v>24</v>
      </c>
      <c r="H93" s="3" t="s">
        <v>1028</v>
      </c>
      <c r="I93" s="3">
        <v>3012776126</v>
      </c>
      <c r="J93" s="3" t="s">
        <v>1029</v>
      </c>
      <c r="K93" s="3" t="s">
        <v>1030</v>
      </c>
      <c r="L93" s="4">
        <v>42998</v>
      </c>
      <c r="M93" s="3"/>
      <c r="N93" s="3" t="s">
        <v>1031</v>
      </c>
      <c r="O93" s="3" t="s">
        <v>1032</v>
      </c>
    </row>
    <row r="94" spans="1:15" s="3" customFormat="1" x14ac:dyDescent="0.25">
      <c r="A94" s="3" t="s">
        <v>1033</v>
      </c>
      <c r="B94" s="3" t="s">
        <v>1034</v>
      </c>
      <c r="C94" s="3" t="s">
        <v>1035</v>
      </c>
      <c r="D94" s="3" t="s">
        <v>22</v>
      </c>
      <c r="E94" s="3">
        <v>21122</v>
      </c>
      <c r="F94" s="3" t="s">
        <v>242</v>
      </c>
      <c r="G94" s="3" t="s">
        <v>43</v>
      </c>
      <c r="H94" s="3" t="s">
        <v>1036</v>
      </c>
      <c r="I94" s="3">
        <v>4432547322</v>
      </c>
      <c r="J94" s="3" t="s">
        <v>1037</v>
      </c>
      <c r="K94" s="3" t="s">
        <v>1038</v>
      </c>
      <c r="L94" s="4">
        <v>43691</v>
      </c>
      <c r="N94" s="3" t="s">
        <v>352</v>
      </c>
      <c r="O94" s="3" t="s">
        <v>1039</v>
      </c>
    </row>
    <row r="95" spans="1:15" x14ac:dyDescent="0.25">
      <c r="A95" s="3" t="s">
        <v>1047</v>
      </c>
      <c r="B95" s="3" t="s">
        <v>1048</v>
      </c>
      <c r="C95" s="3" t="s">
        <v>562</v>
      </c>
      <c r="D95" s="3" t="s">
        <v>22</v>
      </c>
      <c r="E95" s="3">
        <v>21061</v>
      </c>
      <c r="F95" s="3" t="s">
        <v>242</v>
      </c>
      <c r="G95" s="3" t="s">
        <v>53</v>
      </c>
      <c r="H95" s="3" t="s">
        <v>1049</v>
      </c>
      <c r="I95" s="3">
        <v>4107870080</v>
      </c>
      <c r="J95" s="3" t="s">
        <v>1050</v>
      </c>
      <c r="K95" s="3" t="s">
        <v>1051</v>
      </c>
      <c r="L95" s="4">
        <v>43802</v>
      </c>
      <c r="M95" s="3"/>
      <c r="N95" s="3" t="s">
        <v>994</v>
      </c>
      <c r="O95" s="3" t="s">
        <v>1052</v>
      </c>
    </row>
    <row r="96" spans="1:15" s="3" customFormat="1" x14ac:dyDescent="0.25">
      <c r="A96" s="3" t="s">
        <v>1061</v>
      </c>
      <c r="B96" s="3" t="s">
        <v>1062</v>
      </c>
      <c r="C96" s="3" t="s">
        <v>52</v>
      </c>
      <c r="D96" s="3" t="s">
        <v>22</v>
      </c>
      <c r="E96" s="3">
        <v>20774</v>
      </c>
      <c r="F96" s="3" t="s">
        <v>33</v>
      </c>
      <c r="G96" s="3" t="s">
        <v>53</v>
      </c>
      <c r="H96" s="3" t="s">
        <v>1063</v>
      </c>
      <c r="I96" s="3">
        <v>2403754826</v>
      </c>
      <c r="J96" s="3" t="s">
        <v>1064</v>
      </c>
      <c r="K96" s="3" t="s">
        <v>1065</v>
      </c>
      <c r="L96" s="4">
        <v>39189</v>
      </c>
      <c r="N96" s="3" t="s">
        <v>128</v>
      </c>
      <c r="O96" s="3" t="s">
        <v>1066</v>
      </c>
    </row>
    <row r="97" spans="1:15" s="3" customFormat="1" x14ac:dyDescent="0.25">
      <c r="A97" s="3" t="s">
        <v>1075</v>
      </c>
      <c r="B97" s="3" t="s">
        <v>1076</v>
      </c>
      <c r="C97" s="3" t="s">
        <v>494</v>
      </c>
      <c r="D97" s="3" t="s">
        <v>22</v>
      </c>
      <c r="E97" s="3">
        <v>20715</v>
      </c>
      <c r="F97" s="3" t="s">
        <v>33</v>
      </c>
      <c r="G97" s="3" t="s">
        <v>43</v>
      </c>
      <c r="H97" s="3" t="s">
        <v>1077</v>
      </c>
      <c r="I97" s="3">
        <v>3018090908</v>
      </c>
      <c r="J97" s="3" t="s">
        <v>1078</v>
      </c>
      <c r="K97" s="3" t="s">
        <v>1079</v>
      </c>
      <c r="L97" s="4">
        <v>39944</v>
      </c>
      <c r="N97" s="3" t="s">
        <v>786</v>
      </c>
      <c r="O97" s="3" t="s">
        <v>1080</v>
      </c>
    </row>
    <row r="98" spans="1:15" s="3" customFormat="1" x14ac:dyDescent="0.25">
      <c r="A98" s="3" t="s">
        <v>1081</v>
      </c>
      <c r="B98" s="3" t="s">
        <v>1082</v>
      </c>
      <c r="C98" s="3" t="s">
        <v>1083</v>
      </c>
      <c r="D98" s="3" t="s">
        <v>22</v>
      </c>
      <c r="E98" s="3">
        <v>21622</v>
      </c>
      <c r="F98" s="3" t="s">
        <v>1084</v>
      </c>
      <c r="G98" s="3" t="s">
        <v>43</v>
      </c>
      <c r="H98" s="3" t="s">
        <v>1085</v>
      </c>
      <c r="I98" s="3">
        <v>4102288040</v>
      </c>
      <c r="J98" s="3" t="s">
        <v>1086</v>
      </c>
      <c r="K98" s="3" t="s">
        <v>1087</v>
      </c>
      <c r="L98" s="4">
        <v>40737</v>
      </c>
      <c r="M98" s="3" t="s">
        <v>1088</v>
      </c>
      <c r="N98" s="3" t="s">
        <v>1089</v>
      </c>
      <c r="O98" s="3" t="s">
        <v>1090</v>
      </c>
    </row>
    <row r="99" spans="1:15" s="3" customFormat="1" x14ac:dyDescent="0.25">
      <c r="A99" s="3" t="s">
        <v>1106</v>
      </c>
      <c r="B99" s="3" t="s">
        <v>1107</v>
      </c>
      <c r="C99" s="3" t="s">
        <v>494</v>
      </c>
      <c r="D99" s="3" t="s">
        <v>22</v>
      </c>
      <c r="E99" s="3">
        <v>20721</v>
      </c>
      <c r="F99" s="3" t="s">
        <v>33</v>
      </c>
      <c r="G99" s="3" t="s">
        <v>478</v>
      </c>
      <c r="H99" s="3" t="s">
        <v>1108</v>
      </c>
      <c r="I99" s="3">
        <v>2404231048</v>
      </c>
      <c r="J99" s="3" t="s">
        <v>1109</v>
      </c>
      <c r="K99" s="3" t="s">
        <v>1110</v>
      </c>
      <c r="L99" s="4">
        <v>43500</v>
      </c>
      <c r="N99" s="3" t="s">
        <v>1111</v>
      </c>
      <c r="O99" s="3" t="s">
        <v>1112</v>
      </c>
    </row>
    <row r="100" spans="1:15" s="3" customFormat="1" x14ac:dyDescent="0.25">
      <c r="A100" s="3" t="s">
        <v>1113</v>
      </c>
      <c r="B100" s="3" t="s">
        <v>1114</v>
      </c>
      <c r="C100" s="3" t="s">
        <v>378</v>
      </c>
      <c r="D100" s="3" t="s">
        <v>22</v>
      </c>
      <c r="E100" s="3">
        <v>21702</v>
      </c>
      <c r="F100" s="3" t="s">
        <v>378</v>
      </c>
      <c r="G100" s="3" t="s">
        <v>24</v>
      </c>
      <c r="H100" s="3" t="s">
        <v>1115</v>
      </c>
      <c r="I100" s="3">
        <v>2405060832</v>
      </c>
      <c r="K100" s="3" t="s">
        <v>1116</v>
      </c>
      <c r="L100" s="4">
        <v>40009</v>
      </c>
      <c r="N100" s="3" t="s">
        <v>128</v>
      </c>
      <c r="O100" s="3" t="s">
        <v>1117</v>
      </c>
    </row>
    <row r="101" spans="1:15" s="3" customFormat="1" x14ac:dyDescent="0.25">
      <c r="A101" s="3" t="s">
        <v>1118</v>
      </c>
      <c r="B101" s="3" t="s">
        <v>1119</v>
      </c>
      <c r="C101" s="3" t="s">
        <v>32</v>
      </c>
      <c r="D101" s="3" t="s">
        <v>22</v>
      </c>
      <c r="E101" s="3">
        <v>20906</v>
      </c>
      <c r="F101" s="3" t="s">
        <v>181</v>
      </c>
      <c r="G101" s="3" t="s">
        <v>24</v>
      </c>
      <c r="H101" s="3" t="s">
        <v>1120</v>
      </c>
      <c r="I101" s="3">
        <v>2404261328</v>
      </c>
      <c r="J101" s="3" t="s">
        <v>1121</v>
      </c>
      <c r="K101" s="3" t="s">
        <v>1122</v>
      </c>
      <c r="L101" s="4">
        <v>43852</v>
      </c>
      <c r="N101" s="3" t="s">
        <v>1123</v>
      </c>
      <c r="O101" s="3" t="s">
        <v>1124</v>
      </c>
    </row>
    <row r="102" spans="1:15" s="3" customFormat="1" x14ac:dyDescent="0.25">
      <c r="A102" s="3" t="s">
        <v>1149</v>
      </c>
      <c r="B102" s="3" t="s">
        <v>1150</v>
      </c>
      <c r="C102" s="3" t="s">
        <v>673</v>
      </c>
      <c r="D102" s="3" t="s">
        <v>22</v>
      </c>
      <c r="E102" s="3">
        <v>20851</v>
      </c>
      <c r="F102" s="3" t="s">
        <v>181</v>
      </c>
      <c r="G102" s="3" t="s">
        <v>400</v>
      </c>
      <c r="H102" s="3" t="s">
        <v>1151</v>
      </c>
      <c r="I102" s="3">
        <v>2408328958</v>
      </c>
      <c r="J102" s="3" t="s">
        <v>1152</v>
      </c>
      <c r="K102" s="3" t="s">
        <v>1153</v>
      </c>
      <c r="L102" s="4">
        <v>39708</v>
      </c>
      <c r="N102" s="3" t="s">
        <v>1154</v>
      </c>
      <c r="O102" s="3" t="s">
        <v>1155</v>
      </c>
    </row>
    <row r="103" spans="1:15" x14ac:dyDescent="0.25">
      <c r="A103" s="3" t="s">
        <v>1156</v>
      </c>
      <c r="B103" s="3" t="s">
        <v>1157</v>
      </c>
      <c r="C103" s="3" t="s">
        <v>1158</v>
      </c>
      <c r="D103" s="3" t="s">
        <v>22</v>
      </c>
      <c r="E103" s="3">
        <v>20701</v>
      </c>
      <c r="F103" s="3" t="s">
        <v>289</v>
      </c>
      <c r="G103" s="3" t="s">
        <v>305</v>
      </c>
      <c r="H103" s="3" t="s">
        <v>1159</v>
      </c>
      <c r="I103" s="3">
        <v>3017764491</v>
      </c>
      <c r="J103" s="3" t="s">
        <v>1160</v>
      </c>
      <c r="K103" s="3" t="s">
        <v>1161</v>
      </c>
      <c r="L103" s="4">
        <v>43277</v>
      </c>
      <c r="M103" s="3"/>
      <c r="N103" s="3" t="s">
        <v>1162</v>
      </c>
      <c r="O103" s="3" t="s">
        <v>1163</v>
      </c>
    </row>
    <row r="104" spans="1:15" x14ac:dyDescent="0.25">
      <c r="A104" s="3" t="s">
        <v>1164</v>
      </c>
      <c r="B104" s="3" t="s">
        <v>1165</v>
      </c>
      <c r="C104" s="3" t="s">
        <v>1166</v>
      </c>
      <c r="D104" s="3" t="s">
        <v>22</v>
      </c>
      <c r="E104" s="3">
        <v>21035</v>
      </c>
      <c r="F104" s="3" t="s">
        <v>242</v>
      </c>
      <c r="G104" s="3" t="s">
        <v>43</v>
      </c>
      <c r="H104" s="3" t="s">
        <v>1167</v>
      </c>
      <c r="I104" s="3">
        <v>4433097772</v>
      </c>
      <c r="J104" s="3" t="s">
        <v>1168</v>
      </c>
      <c r="K104" s="3" t="s">
        <v>1169</v>
      </c>
      <c r="L104" s="4">
        <v>40627</v>
      </c>
      <c r="M104" s="3"/>
      <c r="N104" s="3" t="s">
        <v>66</v>
      </c>
      <c r="O104" s="3" t="s">
        <v>1170</v>
      </c>
    </row>
    <row r="105" spans="1:15" x14ac:dyDescent="0.25">
      <c r="A105" s="3" t="s">
        <v>1178</v>
      </c>
      <c r="B105" s="3" t="s">
        <v>1179</v>
      </c>
      <c r="C105" s="3" t="s">
        <v>1180</v>
      </c>
      <c r="D105" s="3" t="s">
        <v>454</v>
      </c>
      <c r="E105" s="3">
        <v>22443</v>
      </c>
      <c r="F105" s="3" t="s">
        <v>279</v>
      </c>
      <c r="G105" s="3" t="s">
        <v>53</v>
      </c>
      <c r="H105" s="3" t="s">
        <v>1181</v>
      </c>
      <c r="I105" s="3">
        <v>2408820672</v>
      </c>
      <c r="J105" s="3" t="s">
        <v>1182</v>
      </c>
      <c r="K105" s="3" t="s">
        <v>1183</v>
      </c>
      <c r="L105" s="4">
        <v>39902</v>
      </c>
      <c r="M105" s="3" t="s">
        <v>1184</v>
      </c>
      <c r="N105" s="3" t="s">
        <v>128</v>
      </c>
      <c r="O105" s="3" t="s">
        <v>1185</v>
      </c>
    </row>
    <row r="106" spans="1:15" s="3" customFormat="1" x14ac:dyDescent="0.25">
      <c r="A106" s="3" t="s">
        <v>1202</v>
      </c>
      <c r="B106" s="3" t="s">
        <v>1203</v>
      </c>
      <c r="C106" s="3" t="s">
        <v>1204</v>
      </c>
      <c r="D106" s="3" t="s">
        <v>22</v>
      </c>
      <c r="E106" s="3">
        <v>21225</v>
      </c>
      <c r="F106" s="3" t="s">
        <v>242</v>
      </c>
      <c r="G106" s="3" t="s">
        <v>53</v>
      </c>
      <c r="H106" s="3" t="s">
        <v>1205</v>
      </c>
      <c r="I106" s="3">
        <v>4438482216</v>
      </c>
      <c r="J106" s="3" t="s">
        <v>1206</v>
      </c>
      <c r="K106" s="3" t="s">
        <v>1207</v>
      </c>
      <c r="L106" s="4">
        <v>43714</v>
      </c>
      <c r="M106" s="3" t="s">
        <v>1208</v>
      </c>
      <c r="N106" s="3" t="s">
        <v>1209</v>
      </c>
      <c r="O106" s="3" t="s">
        <v>1210</v>
      </c>
    </row>
    <row r="107" spans="1:15" s="3" customFormat="1" x14ac:dyDescent="0.25">
      <c r="A107" s="3" t="s">
        <v>1211</v>
      </c>
      <c r="B107" s="3" t="s">
        <v>1212</v>
      </c>
      <c r="C107" s="3" t="s">
        <v>1213</v>
      </c>
      <c r="D107" s="3" t="s">
        <v>22</v>
      </c>
      <c r="E107" s="3">
        <v>20768</v>
      </c>
      <c r="F107" s="3" t="s">
        <v>33</v>
      </c>
      <c r="G107" s="3" t="s">
        <v>71</v>
      </c>
      <c r="H107" s="3" t="s">
        <v>1214</v>
      </c>
      <c r="I107" s="3">
        <v>3013434544</v>
      </c>
      <c r="J107" s="3" t="s">
        <v>1215</v>
      </c>
      <c r="K107" s="3" t="s">
        <v>1216</v>
      </c>
      <c r="L107" s="4">
        <v>42284</v>
      </c>
      <c r="N107" s="3" t="s">
        <v>466</v>
      </c>
      <c r="O107" s="3" t="s">
        <v>1217</v>
      </c>
    </row>
    <row r="108" spans="1:15" s="3" customFormat="1" x14ac:dyDescent="0.25">
      <c r="A108" s="3" t="s">
        <v>1218</v>
      </c>
      <c r="B108" s="3" t="s">
        <v>1219</v>
      </c>
      <c r="C108" s="3" t="s">
        <v>1220</v>
      </c>
      <c r="D108" s="3" t="s">
        <v>22</v>
      </c>
      <c r="E108" s="3">
        <v>20876</v>
      </c>
      <c r="F108" s="3" t="s">
        <v>181</v>
      </c>
      <c r="G108" s="3" t="s">
        <v>400</v>
      </c>
      <c r="H108" s="3" t="s">
        <v>1218</v>
      </c>
      <c r="I108" s="3">
        <v>2403723646</v>
      </c>
      <c r="J108" s="3" t="s">
        <v>1221</v>
      </c>
      <c r="K108" s="3" t="s">
        <v>1222</v>
      </c>
      <c r="L108" s="4">
        <v>42655</v>
      </c>
      <c r="N108" s="3" t="s">
        <v>66</v>
      </c>
      <c r="O108" s="3" t="s">
        <v>1223</v>
      </c>
    </row>
    <row r="109" spans="1:15" s="3" customFormat="1" x14ac:dyDescent="0.25">
      <c r="A109" s="3" t="s">
        <v>1224</v>
      </c>
      <c r="B109" s="3" t="s">
        <v>1225</v>
      </c>
      <c r="C109" s="3" t="s">
        <v>156</v>
      </c>
      <c r="D109" s="3" t="s">
        <v>22</v>
      </c>
      <c r="E109" s="3">
        <v>20782</v>
      </c>
      <c r="F109" s="3" t="s">
        <v>33</v>
      </c>
      <c r="G109" s="3" t="s">
        <v>24</v>
      </c>
      <c r="H109" s="3" t="s">
        <v>1226</v>
      </c>
      <c r="I109" s="3">
        <v>2404721303</v>
      </c>
      <c r="J109" s="3" t="s">
        <v>1227</v>
      </c>
      <c r="K109" s="3" t="s">
        <v>1228</v>
      </c>
      <c r="L109" s="4">
        <v>39834</v>
      </c>
      <c r="N109" s="3" t="s">
        <v>128</v>
      </c>
      <c r="O109" s="3" t="s">
        <v>1229</v>
      </c>
    </row>
    <row r="110" spans="1:15" s="3" customFormat="1" x14ac:dyDescent="0.25">
      <c r="A110" s="3" t="s">
        <v>1230</v>
      </c>
      <c r="B110" s="3" t="s">
        <v>1231</v>
      </c>
      <c r="C110" s="3" t="s">
        <v>1232</v>
      </c>
      <c r="D110" s="3" t="s">
        <v>454</v>
      </c>
      <c r="E110" s="3">
        <v>22031</v>
      </c>
      <c r="F110" s="3" t="s">
        <v>279</v>
      </c>
      <c r="G110" s="3" t="s">
        <v>400</v>
      </c>
      <c r="H110" s="3" t="s">
        <v>1233</v>
      </c>
      <c r="I110" s="3">
        <v>7036753891</v>
      </c>
      <c r="J110" s="3" t="s">
        <v>1234</v>
      </c>
      <c r="K110" s="3" t="s">
        <v>1235</v>
      </c>
      <c r="L110" s="4">
        <v>41082</v>
      </c>
      <c r="M110" s="3" t="s">
        <v>1236</v>
      </c>
      <c r="N110" s="3" t="s">
        <v>1237</v>
      </c>
      <c r="O110" s="3" t="s">
        <v>1238</v>
      </c>
    </row>
    <row r="111" spans="1:15" s="3" customFormat="1" x14ac:dyDescent="0.25">
      <c r="A111" s="3" t="s">
        <v>1239</v>
      </c>
      <c r="B111" s="3" t="s">
        <v>1240</v>
      </c>
      <c r="C111" s="3" t="s">
        <v>1241</v>
      </c>
      <c r="D111" s="3" t="s">
        <v>22</v>
      </c>
      <c r="E111" s="3">
        <v>21102</v>
      </c>
      <c r="F111" s="3" t="s">
        <v>42</v>
      </c>
      <c r="G111" s="3" t="s">
        <v>305</v>
      </c>
      <c r="H111" s="3" t="s">
        <v>1242</v>
      </c>
      <c r="I111" s="3">
        <v>4102599773</v>
      </c>
      <c r="J111" s="3" t="s">
        <v>1243</v>
      </c>
      <c r="K111" s="3" t="s">
        <v>1244</v>
      </c>
      <c r="L111" s="4">
        <v>43273</v>
      </c>
      <c r="N111" s="3" t="s">
        <v>1245</v>
      </c>
      <c r="O111" s="3" t="s">
        <v>1246</v>
      </c>
    </row>
    <row r="112" spans="1:15" x14ac:dyDescent="0.25">
      <c r="A112" s="3" t="s">
        <v>1271</v>
      </c>
      <c r="B112" s="3" t="s">
        <v>1272</v>
      </c>
      <c r="C112" s="3" t="s">
        <v>1273</v>
      </c>
      <c r="D112" s="3" t="s">
        <v>22</v>
      </c>
      <c r="E112" s="3">
        <v>20794</v>
      </c>
      <c r="F112" s="3" t="s">
        <v>242</v>
      </c>
      <c r="G112" s="3" t="s">
        <v>71</v>
      </c>
      <c r="H112" s="3" t="s">
        <v>1274</v>
      </c>
      <c r="I112" s="3">
        <v>3017177975</v>
      </c>
      <c r="J112" s="3" t="s">
        <v>1275</v>
      </c>
      <c r="K112" s="3" t="s">
        <v>1276</v>
      </c>
      <c r="L112" s="4">
        <v>40423</v>
      </c>
      <c r="M112" s="3"/>
      <c r="N112" s="3" t="s">
        <v>1277</v>
      </c>
      <c r="O112" s="3" t="s">
        <v>1278</v>
      </c>
    </row>
    <row r="113" spans="1:15" s="3" customFormat="1" x14ac:dyDescent="0.25">
      <c r="A113" s="3" t="s">
        <v>1279</v>
      </c>
      <c r="B113" s="3" t="s">
        <v>1280</v>
      </c>
      <c r="C113" s="3" t="s">
        <v>608</v>
      </c>
      <c r="D113" s="3" t="s">
        <v>22</v>
      </c>
      <c r="E113" s="3">
        <v>20613</v>
      </c>
      <c r="F113" s="3" t="s">
        <v>33</v>
      </c>
      <c r="G113" s="3" t="s">
        <v>53</v>
      </c>
      <c r="H113" s="3" t="s">
        <v>1281</v>
      </c>
      <c r="I113" s="3">
        <v>2403533840</v>
      </c>
      <c r="J113" s="3" t="s">
        <v>1282</v>
      </c>
      <c r="K113" s="3" t="s">
        <v>1283</v>
      </c>
      <c r="L113" s="4">
        <v>43684</v>
      </c>
      <c r="N113" s="3" t="s">
        <v>223</v>
      </c>
      <c r="O113" s="3" t="s">
        <v>1284</v>
      </c>
    </row>
    <row r="114" spans="1:15" s="3" customFormat="1" x14ac:dyDescent="0.25">
      <c r="A114" s="3" t="s">
        <v>1285</v>
      </c>
      <c r="B114" s="3" t="s">
        <v>1286</v>
      </c>
      <c r="C114" s="3" t="s">
        <v>871</v>
      </c>
      <c r="D114" s="3" t="s">
        <v>22</v>
      </c>
      <c r="E114" s="3">
        <v>20744</v>
      </c>
      <c r="F114" s="3" t="s">
        <v>33</v>
      </c>
      <c r="G114" s="3" t="s">
        <v>24</v>
      </c>
      <c r="H114" s="3" t="s">
        <v>1287</v>
      </c>
      <c r="I114" s="3">
        <v>3016860505</v>
      </c>
      <c r="J114" s="3" t="s">
        <v>1288</v>
      </c>
      <c r="K114" s="3" t="s">
        <v>1289</v>
      </c>
      <c r="L114" s="4">
        <v>43004</v>
      </c>
      <c r="N114" s="3" t="s">
        <v>1290</v>
      </c>
      <c r="O114" s="3" t="s">
        <v>1291</v>
      </c>
    </row>
    <row r="115" spans="1:15" s="3" customFormat="1" x14ac:dyDescent="0.25">
      <c r="A115" s="3" t="s">
        <v>1292</v>
      </c>
      <c r="B115" s="3" t="s">
        <v>1293</v>
      </c>
      <c r="C115" s="3" t="s">
        <v>1294</v>
      </c>
      <c r="D115" s="3" t="s">
        <v>22</v>
      </c>
      <c r="E115" s="3">
        <v>21078</v>
      </c>
      <c r="F115" s="3" t="s">
        <v>23</v>
      </c>
      <c r="G115" s="3" t="s">
        <v>71</v>
      </c>
      <c r="H115" s="3" t="s">
        <v>1295</v>
      </c>
      <c r="I115" s="3">
        <v>4108042257</v>
      </c>
      <c r="J115" s="3" t="s">
        <v>1296</v>
      </c>
      <c r="K115" s="3" t="s">
        <v>1297</v>
      </c>
      <c r="L115" s="4">
        <v>43621</v>
      </c>
      <c r="N115" s="3" t="s">
        <v>216</v>
      </c>
      <c r="O115" s="3" t="s">
        <v>1298</v>
      </c>
    </row>
    <row r="116" spans="1:15" s="3" customFormat="1" x14ac:dyDescent="0.25">
      <c r="A116" s="3" t="s">
        <v>1299</v>
      </c>
      <c r="B116" s="3" t="s">
        <v>1300</v>
      </c>
      <c r="C116" s="3" t="s">
        <v>1301</v>
      </c>
      <c r="D116" s="3" t="s">
        <v>22</v>
      </c>
      <c r="E116" s="3">
        <v>20841</v>
      </c>
      <c r="F116" s="3" t="s">
        <v>181</v>
      </c>
      <c r="G116" s="3" t="s">
        <v>53</v>
      </c>
      <c r="H116" s="3" t="s">
        <v>1302</v>
      </c>
      <c r="I116" s="3">
        <v>2403884857</v>
      </c>
      <c r="J116" s="3" t="s">
        <v>1303</v>
      </c>
      <c r="K116" s="3" t="s">
        <v>1304</v>
      </c>
      <c r="L116" s="4">
        <v>38673</v>
      </c>
      <c r="M116" s="3" t="s">
        <v>1305</v>
      </c>
      <c r="N116" s="3" t="s">
        <v>466</v>
      </c>
      <c r="O116" s="3" t="s">
        <v>1306</v>
      </c>
    </row>
    <row r="117" spans="1:15" s="3" customFormat="1" x14ac:dyDescent="0.25">
      <c r="L117" s="4"/>
    </row>
    <row r="118" spans="1:15" s="3" customFormat="1" x14ac:dyDescent="0.25">
      <c r="L118" s="4"/>
    </row>
    <row r="119" spans="1:15" x14ac:dyDescent="0.25">
      <c r="A119" t="s">
        <v>1326</v>
      </c>
      <c r="B119" t="s">
        <v>1891</v>
      </c>
      <c r="C119" t="s">
        <v>1158</v>
      </c>
      <c r="D119" t="s">
        <v>22</v>
      </c>
      <c r="E119">
        <v>20701</v>
      </c>
      <c r="F119" t="s">
        <v>289</v>
      </c>
      <c r="G119" t="s">
        <v>24</v>
      </c>
      <c r="H119" t="s">
        <v>1890</v>
      </c>
      <c r="I119">
        <v>3013170551</v>
      </c>
      <c r="J119" t="s">
        <v>1889</v>
      </c>
      <c r="K119" t="s">
        <v>1888</v>
      </c>
      <c r="L119" s="1">
        <v>37020</v>
      </c>
      <c r="M119" t="s">
        <v>1887</v>
      </c>
      <c r="N119" t="s">
        <v>1886</v>
      </c>
      <c r="O119" t="s">
        <v>1885</v>
      </c>
    </row>
    <row r="120" spans="1:15" s="3" customFormat="1" x14ac:dyDescent="0.25">
      <c r="A120" t="s">
        <v>1323</v>
      </c>
      <c r="B120" t="s">
        <v>1884</v>
      </c>
      <c r="C120" t="s">
        <v>21</v>
      </c>
      <c r="D120" t="s">
        <v>22</v>
      </c>
      <c r="E120">
        <v>21214</v>
      </c>
      <c r="F120" t="s">
        <v>23</v>
      </c>
      <c r="G120" t="s">
        <v>71</v>
      </c>
      <c r="H120" t="s">
        <v>1883</v>
      </c>
      <c r="I120">
        <v>4433818082</v>
      </c>
      <c r="J120" t="s">
        <v>1882</v>
      </c>
      <c r="K120" t="s">
        <v>1881</v>
      </c>
      <c r="L120" s="1">
        <v>44076</v>
      </c>
      <c r="M120"/>
      <c r="N120" t="s">
        <v>1880</v>
      </c>
      <c r="O120" t="s">
        <v>1879</v>
      </c>
    </row>
    <row r="121" spans="1:15" x14ac:dyDescent="0.25">
      <c r="A121" t="s">
        <v>1309</v>
      </c>
      <c r="B121" t="s">
        <v>1878</v>
      </c>
      <c r="C121" t="s">
        <v>1273</v>
      </c>
      <c r="D121" t="s">
        <v>22</v>
      </c>
      <c r="E121">
        <v>20794</v>
      </c>
      <c r="F121" t="s">
        <v>242</v>
      </c>
      <c r="G121" t="s">
        <v>24</v>
      </c>
      <c r="H121" t="s">
        <v>1877</v>
      </c>
      <c r="I121">
        <v>4438640495</v>
      </c>
      <c r="J121" t="s">
        <v>1876</v>
      </c>
      <c r="K121" t="s">
        <v>1875</v>
      </c>
      <c r="L121" s="1">
        <v>39708</v>
      </c>
      <c r="N121" t="s">
        <v>1691</v>
      </c>
      <c r="O121" t="s">
        <v>1874</v>
      </c>
    </row>
    <row r="122" spans="1:15" x14ac:dyDescent="0.25">
      <c r="A122" t="s">
        <v>1325</v>
      </c>
      <c r="B122" t="s">
        <v>1873</v>
      </c>
      <c r="C122" t="s">
        <v>259</v>
      </c>
      <c r="D122" t="s">
        <v>22</v>
      </c>
      <c r="E122">
        <v>21084</v>
      </c>
      <c r="F122" t="s">
        <v>251</v>
      </c>
      <c r="G122" t="s">
        <v>305</v>
      </c>
      <c r="H122" t="s">
        <v>1872</v>
      </c>
      <c r="I122">
        <v>4105574500</v>
      </c>
      <c r="J122" t="s">
        <v>1871</v>
      </c>
      <c r="K122" t="s">
        <v>1870</v>
      </c>
      <c r="L122" s="1">
        <v>43293</v>
      </c>
      <c r="N122" t="s">
        <v>1869</v>
      </c>
      <c r="O122" t="s">
        <v>1868</v>
      </c>
    </row>
    <row r="123" spans="1:15" s="3" customFormat="1" x14ac:dyDescent="0.25">
      <c r="A123" t="s">
        <v>1314</v>
      </c>
      <c r="B123" t="s">
        <v>1867</v>
      </c>
      <c r="C123" t="s">
        <v>1866</v>
      </c>
      <c r="D123" t="s">
        <v>22</v>
      </c>
      <c r="E123">
        <v>21237</v>
      </c>
      <c r="F123" t="s">
        <v>21</v>
      </c>
      <c r="G123" t="s">
        <v>43</v>
      </c>
      <c r="H123" t="s">
        <v>1865</v>
      </c>
      <c r="I123">
        <v>4104887800</v>
      </c>
      <c r="J123" t="s">
        <v>1864</v>
      </c>
      <c r="K123" t="s">
        <v>1863</v>
      </c>
      <c r="L123" s="1">
        <v>40051</v>
      </c>
      <c r="M123" t="s">
        <v>1862</v>
      </c>
      <c r="N123" t="s">
        <v>1861</v>
      </c>
      <c r="O123" t="s">
        <v>1860</v>
      </c>
    </row>
    <row r="124" spans="1:15" s="3" customFormat="1" x14ac:dyDescent="0.25">
      <c r="A124" t="s">
        <v>1315</v>
      </c>
      <c r="B124" t="s">
        <v>1859</v>
      </c>
      <c r="C124" t="s">
        <v>21</v>
      </c>
      <c r="D124" t="s">
        <v>22</v>
      </c>
      <c r="E124">
        <v>21220</v>
      </c>
      <c r="F124" t="s">
        <v>21</v>
      </c>
      <c r="G124" t="s">
        <v>43</v>
      </c>
      <c r="H124" t="s">
        <v>1858</v>
      </c>
      <c r="I124">
        <v>4103357866</v>
      </c>
      <c r="J124" t="s">
        <v>1857</v>
      </c>
      <c r="K124" t="s">
        <v>1856</v>
      </c>
      <c r="L124" s="1">
        <v>38218</v>
      </c>
      <c r="M124" t="s">
        <v>1855</v>
      </c>
      <c r="N124" t="s">
        <v>216</v>
      </c>
      <c r="O124" t="s">
        <v>1854</v>
      </c>
    </row>
    <row r="125" spans="1:15" x14ac:dyDescent="0.25">
      <c r="A125" t="s">
        <v>1342</v>
      </c>
      <c r="B125" t="s">
        <v>1853</v>
      </c>
      <c r="C125" t="s">
        <v>32</v>
      </c>
      <c r="D125" t="s">
        <v>22</v>
      </c>
      <c r="E125">
        <v>20901</v>
      </c>
      <c r="F125" t="s">
        <v>33</v>
      </c>
      <c r="G125" t="s">
        <v>53</v>
      </c>
      <c r="H125" t="s">
        <v>1852</v>
      </c>
      <c r="I125">
        <v>2405084006</v>
      </c>
      <c r="J125" t="s">
        <v>1851</v>
      </c>
      <c r="K125" t="s">
        <v>1850</v>
      </c>
      <c r="L125" s="1">
        <v>40165</v>
      </c>
      <c r="N125" t="s">
        <v>128</v>
      </c>
      <c r="O125" t="s">
        <v>1849</v>
      </c>
    </row>
    <row r="126" spans="1:15" x14ac:dyDescent="0.25">
      <c r="A126" t="s">
        <v>1310</v>
      </c>
      <c r="B126" t="s">
        <v>1848</v>
      </c>
      <c r="C126" t="s">
        <v>562</v>
      </c>
      <c r="D126" t="s">
        <v>22</v>
      </c>
      <c r="E126">
        <v>21061</v>
      </c>
      <c r="F126" t="s">
        <v>242</v>
      </c>
      <c r="G126" t="s">
        <v>43</v>
      </c>
      <c r="H126" t="s">
        <v>1847</v>
      </c>
      <c r="I126">
        <v>4433064800</v>
      </c>
      <c r="J126" t="s">
        <v>1846</v>
      </c>
      <c r="K126" t="s">
        <v>1845</v>
      </c>
      <c r="L126" s="1">
        <v>42228</v>
      </c>
      <c r="N126" t="s">
        <v>1844</v>
      </c>
      <c r="O126" t="s">
        <v>1843</v>
      </c>
    </row>
    <row r="127" spans="1:15" x14ac:dyDescent="0.25">
      <c r="A127" t="s">
        <v>1329</v>
      </c>
      <c r="B127" t="s">
        <v>1842</v>
      </c>
      <c r="C127" t="s">
        <v>32</v>
      </c>
      <c r="D127" t="s">
        <v>22</v>
      </c>
      <c r="E127">
        <v>20904</v>
      </c>
      <c r="F127" t="s">
        <v>181</v>
      </c>
      <c r="G127" t="s">
        <v>53</v>
      </c>
      <c r="H127" t="s">
        <v>1841</v>
      </c>
      <c r="I127">
        <v>2404234851</v>
      </c>
      <c r="J127" t="s">
        <v>1840</v>
      </c>
      <c r="K127" t="s">
        <v>1839</v>
      </c>
      <c r="L127" s="1">
        <v>40721</v>
      </c>
      <c r="N127" t="s">
        <v>128</v>
      </c>
      <c r="O127" t="s">
        <v>1838</v>
      </c>
    </row>
    <row r="128" spans="1:15" s="3" customFormat="1" x14ac:dyDescent="0.25">
      <c r="A128" t="s">
        <v>1316</v>
      </c>
      <c r="B128" t="s">
        <v>1837</v>
      </c>
      <c r="C128" t="s">
        <v>1836</v>
      </c>
      <c r="D128" t="s">
        <v>22</v>
      </c>
      <c r="E128">
        <v>21093</v>
      </c>
      <c r="F128" t="s">
        <v>21</v>
      </c>
      <c r="G128" t="s">
        <v>53</v>
      </c>
      <c r="H128" t="s">
        <v>1835</v>
      </c>
      <c r="I128">
        <v>4108440842</v>
      </c>
      <c r="J128" t="s">
        <v>1834</v>
      </c>
      <c r="K128" t="s">
        <v>1833</v>
      </c>
      <c r="L128" s="1">
        <v>42493</v>
      </c>
      <c r="M128" t="s">
        <v>1832</v>
      </c>
      <c r="N128" t="s">
        <v>1831</v>
      </c>
      <c r="O128" t="s">
        <v>1830</v>
      </c>
    </row>
    <row r="129" spans="1:15" s="3" customFormat="1" x14ac:dyDescent="0.25">
      <c r="A129" t="s">
        <v>1343</v>
      </c>
      <c r="B129" t="s">
        <v>1829</v>
      </c>
      <c r="C129" t="s">
        <v>1828</v>
      </c>
      <c r="D129" t="s">
        <v>22</v>
      </c>
      <c r="E129">
        <v>20706</v>
      </c>
      <c r="F129" t="s">
        <v>33</v>
      </c>
      <c r="G129" t="s">
        <v>53</v>
      </c>
      <c r="H129" t="s">
        <v>1827</v>
      </c>
      <c r="I129">
        <v>2024252567</v>
      </c>
      <c r="J129" t="s">
        <v>1826</v>
      </c>
      <c r="K129" t="s">
        <v>1825</v>
      </c>
      <c r="L129" s="1">
        <v>42394</v>
      </c>
      <c r="M129"/>
      <c r="N129" t="s">
        <v>128</v>
      </c>
      <c r="O129" t="s">
        <v>1824</v>
      </c>
    </row>
    <row r="130" spans="1:15" s="3" customFormat="1" x14ac:dyDescent="0.25">
      <c r="A130" t="s">
        <v>257</v>
      </c>
      <c r="B130" t="s">
        <v>258</v>
      </c>
      <c r="C130" t="s">
        <v>259</v>
      </c>
      <c r="D130" t="s">
        <v>22</v>
      </c>
      <c r="E130">
        <v>21084</v>
      </c>
      <c r="F130" t="s">
        <v>251</v>
      </c>
      <c r="G130" t="s">
        <v>260</v>
      </c>
      <c r="H130" t="s">
        <v>261</v>
      </c>
      <c r="I130">
        <v>4105572455</v>
      </c>
      <c r="J130" t="s">
        <v>262</v>
      </c>
      <c r="K130" t="s">
        <v>263</v>
      </c>
      <c r="L130" s="1">
        <v>39728</v>
      </c>
      <c r="M130" t="s">
        <v>264</v>
      </c>
      <c r="N130" t="s">
        <v>265</v>
      </c>
      <c r="O130" t="s">
        <v>266</v>
      </c>
    </row>
    <row r="131" spans="1:15" s="3" customFormat="1" x14ac:dyDescent="0.25">
      <c r="A131" t="s">
        <v>345</v>
      </c>
      <c r="B131" t="s">
        <v>346</v>
      </c>
      <c r="C131" t="s">
        <v>347</v>
      </c>
      <c r="D131" t="s">
        <v>22</v>
      </c>
      <c r="E131">
        <v>20611</v>
      </c>
      <c r="F131" t="s">
        <v>63</v>
      </c>
      <c r="G131" t="s">
        <v>43</v>
      </c>
      <c r="H131" t="s">
        <v>348</v>
      </c>
      <c r="I131">
        <v>2402106470</v>
      </c>
      <c r="J131" t="s">
        <v>349</v>
      </c>
      <c r="K131" t="s">
        <v>350</v>
      </c>
      <c r="L131" s="1">
        <v>43283</v>
      </c>
      <c r="M131" t="s">
        <v>351</v>
      </c>
      <c r="N131" t="s">
        <v>352</v>
      </c>
      <c r="O131" t="s">
        <v>353</v>
      </c>
    </row>
    <row r="132" spans="1:15" x14ac:dyDescent="0.25">
      <c r="A132" t="s">
        <v>1344</v>
      </c>
      <c r="B132" t="s">
        <v>1823</v>
      </c>
      <c r="C132" t="s">
        <v>901</v>
      </c>
      <c r="D132" t="s">
        <v>22</v>
      </c>
      <c r="E132">
        <v>20721</v>
      </c>
      <c r="F132" t="s">
        <v>33</v>
      </c>
      <c r="G132" t="s">
        <v>53</v>
      </c>
      <c r="H132" t="s">
        <v>1822</v>
      </c>
      <c r="I132">
        <v>3015094822</v>
      </c>
      <c r="J132" t="s">
        <v>1821</v>
      </c>
      <c r="K132" t="s">
        <v>1820</v>
      </c>
      <c r="L132" s="1">
        <v>37672</v>
      </c>
      <c r="N132" t="s">
        <v>630</v>
      </c>
      <c r="O132" t="s">
        <v>1819</v>
      </c>
    </row>
    <row r="133" spans="1:15" s="3" customFormat="1" x14ac:dyDescent="0.25">
      <c r="A133" t="s">
        <v>1317</v>
      </c>
      <c r="B133" t="s">
        <v>1818</v>
      </c>
      <c r="C133" t="s">
        <v>21</v>
      </c>
      <c r="D133" t="s">
        <v>22</v>
      </c>
      <c r="E133" t="s">
        <v>1817</v>
      </c>
      <c r="F133" t="s">
        <v>21</v>
      </c>
      <c r="G133" t="s">
        <v>53</v>
      </c>
      <c r="H133" t="s">
        <v>1816</v>
      </c>
      <c r="I133">
        <v>4106429006</v>
      </c>
      <c r="J133" t="s">
        <v>1815</v>
      </c>
      <c r="K133" t="s">
        <v>1814</v>
      </c>
      <c r="L133" s="1">
        <v>38330</v>
      </c>
      <c r="M133"/>
      <c r="N133" t="s">
        <v>1813</v>
      </c>
      <c r="O133" t="s">
        <v>1812</v>
      </c>
    </row>
    <row r="134" spans="1:15" s="3" customFormat="1" x14ac:dyDescent="0.25">
      <c r="A134" t="s">
        <v>1327</v>
      </c>
      <c r="B134" t="s">
        <v>1811</v>
      </c>
      <c r="C134" t="s">
        <v>1810</v>
      </c>
      <c r="D134" t="s">
        <v>22</v>
      </c>
      <c r="E134">
        <v>21042</v>
      </c>
      <c r="F134" t="s">
        <v>289</v>
      </c>
      <c r="G134" t="s">
        <v>24</v>
      </c>
      <c r="H134" t="s">
        <v>1809</v>
      </c>
      <c r="I134">
        <v>4107503804</v>
      </c>
      <c r="J134" t="s">
        <v>1808</v>
      </c>
      <c r="K134" t="s">
        <v>1807</v>
      </c>
      <c r="L134" s="1">
        <v>39262</v>
      </c>
      <c r="M134"/>
      <c r="N134" t="s">
        <v>1751</v>
      </c>
      <c r="O134" t="s">
        <v>1806</v>
      </c>
    </row>
    <row r="135" spans="1:15" x14ac:dyDescent="0.25">
      <c r="A135" t="s">
        <v>376</v>
      </c>
      <c r="B135" t="s">
        <v>377</v>
      </c>
      <c r="C135" t="s">
        <v>378</v>
      </c>
      <c r="D135" t="s">
        <v>22</v>
      </c>
      <c r="E135">
        <v>21701</v>
      </c>
      <c r="F135" t="s">
        <v>378</v>
      </c>
      <c r="G135" t="s">
        <v>43</v>
      </c>
      <c r="H135" t="s">
        <v>379</v>
      </c>
      <c r="I135">
        <v>2403577771</v>
      </c>
      <c r="J135" t="s">
        <v>380</v>
      </c>
      <c r="K135" t="s">
        <v>381</v>
      </c>
      <c r="L135" s="1">
        <v>43530</v>
      </c>
      <c r="N135" t="s">
        <v>382</v>
      </c>
      <c r="O135" t="s">
        <v>383</v>
      </c>
    </row>
    <row r="136" spans="1:15" x14ac:dyDescent="0.25">
      <c r="A136" t="s">
        <v>1345</v>
      </c>
      <c r="B136" t="s">
        <v>1805</v>
      </c>
      <c r="C136" t="s">
        <v>901</v>
      </c>
      <c r="D136" t="s">
        <v>22</v>
      </c>
      <c r="E136">
        <v>20721</v>
      </c>
      <c r="F136" t="s">
        <v>33</v>
      </c>
      <c r="G136" t="s">
        <v>71</v>
      </c>
      <c r="H136" t="s">
        <v>1804</v>
      </c>
      <c r="I136">
        <v>2025751129</v>
      </c>
      <c r="J136" t="s">
        <v>1803</v>
      </c>
      <c r="K136" t="s">
        <v>1802</v>
      </c>
      <c r="L136" s="1">
        <v>38793</v>
      </c>
      <c r="M136" t="s">
        <v>1801</v>
      </c>
      <c r="N136" t="s">
        <v>66</v>
      </c>
      <c r="O136" t="s">
        <v>1800</v>
      </c>
    </row>
    <row r="137" spans="1:15" s="3" customFormat="1" x14ac:dyDescent="0.25">
      <c r="A137" t="s">
        <v>404</v>
      </c>
      <c r="B137" t="s">
        <v>405</v>
      </c>
      <c r="C137" t="s">
        <v>21</v>
      </c>
      <c r="D137" t="s">
        <v>22</v>
      </c>
      <c r="E137">
        <v>21214</v>
      </c>
      <c r="F137" t="s">
        <v>21</v>
      </c>
      <c r="G137" t="s">
        <v>53</v>
      </c>
      <c r="H137" t="s">
        <v>406</v>
      </c>
      <c r="I137">
        <v>4104338546</v>
      </c>
      <c r="J137" t="s">
        <v>407</v>
      </c>
      <c r="K137" t="s">
        <v>408</v>
      </c>
      <c r="L137" s="1">
        <v>38530</v>
      </c>
      <c r="M137"/>
      <c r="N137" t="s">
        <v>409</v>
      </c>
      <c r="O137" t="s">
        <v>410</v>
      </c>
    </row>
    <row r="138" spans="1:15" s="3" customFormat="1" x14ac:dyDescent="0.25">
      <c r="A138" t="s">
        <v>1318</v>
      </c>
      <c r="B138" t="s">
        <v>1799</v>
      </c>
      <c r="C138" t="s">
        <v>1798</v>
      </c>
      <c r="D138" t="s">
        <v>22</v>
      </c>
      <c r="E138">
        <v>21133</v>
      </c>
      <c r="F138" t="s">
        <v>21</v>
      </c>
      <c r="G138" t="s">
        <v>53</v>
      </c>
      <c r="H138" t="s">
        <v>1797</v>
      </c>
      <c r="I138">
        <v>4437608171</v>
      </c>
      <c r="J138" t="s">
        <v>1796</v>
      </c>
      <c r="K138" t="s">
        <v>1795</v>
      </c>
      <c r="L138" s="1">
        <v>44006</v>
      </c>
      <c r="M138"/>
      <c r="N138" t="s">
        <v>1794</v>
      </c>
      <c r="O138" t="s">
        <v>1793</v>
      </c>
    </row>
    <row r="139" spans="1:15" x14ac:dyDescent="0.25">
      <c r="A139" t="s">
        <v>411</v>
      </c>
      <c r="B139" t="s">
        <v>412</v>
      </c>
      <c r="C139" t="s">
        <v>41</v>
      </c>
      <c r="D139" t="s">
        <v>22</v>
      </c>
      <c r="E139">
        <v>21158</v>
      </c>
      <c r="F139" t="s">
        <v>42</v>
      </c>
      <c r="G139" t="s">
        <v>53</v>
      </c>
      <c r="H139" t="s">
        <v>413</v>
      </c>
      <c r="I139">
        <v>4437902412</v>
      </c>
      <c r="J139" t="s">
        <v>414</v>
      </c>
      <c r="K139" t="s">
        <v>415</v>
      </c>
      <c r="L139" s="1">
        <v>41990</v>
      </c>
      <c r="N139" t="s">
        <v>416</v>
      </c>
      <c r="O139" t="s">
        <v>417</v>
      </c>
    </row>
    <row r="140" spans="1:15" s="3" customFormat="1" x14ac:dyDescent="0.25">
      <c r="A140" t="s">
        <v>1340</v>
      </c>
      <c r="B140" t="s">
        <v>1792</v>
      </c>
      <c r="C140" t="s">
        <v>1791</v>
      </c>
      <c r="D140" t="s">
        <v>454</v>
      </c>
      <c r="E140">
        <v>23231</v>
      </c>
      <c r="F140" t="s">
        <v>279</v>
      </c>
      <c r="G140" t="s">
        <v>71</v>
      </c>
      <c r="H140" t="s">
        <v>1790</v>
      </c>
      <c r="I140">
        <v>8045430462</v>
      </c>
      <c r="J140" t="s">
        <v>1789</v>
      </c>
      <c r="K140" t="s">
        <v>1788</v>
      </c>
      <c r="L140" s="1">
        <v>42018</v>
      </c>
      <c r="M140"/>
      <c r="N140" t="s">
        <v>1787</v>
      </c>
      <c r="O140" t="s">
        <v>1786</v>
      </c>
    </row>
    <row r="141" spans="1:15" s="3" customFormat="1" x14ac:dyDescent="0.25">
      <c r="A141" t="s">
        <v>1331</v>
      </c>
      <c r="B141" t="s">
        <v>1785</v>
      </c>
      <c r="C141" t="s">
        <v>673</v>
      </c>
      <c r="D141" t="s">
        <v>22</v>
      </c>
      <c r="E141">
        <v>20852</v>
      </c>
      <c r="F141" t="s">
        <v>181</v>
      </c>
      <c r="G141" t="s">
        <v>71</v>
      </c>
      <c r="H141" t="s">
        <v>1784</v>
      </c>
      <c r="I141">
        <v>3019240119</v>
      </c>
      <c r="J141" t="s">
        <v>1783</v>
      </c>
      <c r="K141" t="s">
        <v>1782</v>
      </c>
      <c r="L141" s="1">
        <v>40494</v>
      </c>
      <c r="M141" t="s">
        <v>1781</v>
      </c>
      <c r="N141" t="s">
        <v>1780</v>
      </c>
      <c r="O141" t="s">
        <v>1779</v>
      </c>
    </row>
    <row r="142" spans="1:15" x14ac:dyDescent="0.25">
      <c r="A142" t="s">
        <v>1311</v>
      </c>
      <c r="B142" t="s">
        <v>1778</v>
      </c>
      <c r="C142" t="s">
        <v>1777</v>
      </c>
      <c r="D142" t="s">
        <v>22</v>
      </c>
      <c r="E142">
        <v>21077</v>
      </c>
      <c r="F142" t="s">
        <v>242</v>
      </c>
      <c r="G142" t="s">
        <v>43</v>
      </c>
      <c r="H142" t="s">
        <v>1776</v>
      </c>
      <c r="I142">
        <v>4107689101</v>
      </c>
      <c r="J142" t="s">
        <v>1775</v>
      </c>
      <c r="K142" t="s">
        <v>1774</v>
      </c>
      <c r="L142" s="1">
        <v>35985</v>
      </c>
      <c r="M142" t="s">
        <v>1773</v>
      </c>
      <c r="N142" t="s">
        <v>1772</v>
      </c>
      <c r="O142" t="s">
        <v>1771</v>
      </c>
    </row>
    <row r="143" spans="1:15" s="3" customFormat="1" x14ac:dyDescent="0.25">
      <c r="A143" t="s">
        <v>1346</v>
      </c>
      <c r="B143" t="s">
        <v>1770</v>
      </c>
      <c r="C143" t="s">
        <v>871</v>
      </c>
      <c r="D143" t="s">
        <v>22</v>
      </c>
      <c r="E143">
        <v>20744</v>
      </c>
      <c r="F143" t="s">
        <v>33</v>
      </c>
      <c r="G143" t="s">
        <v>305</v>
      </c>
      <c r="H143" t="s">
        <v>1769</v>
      </c>
      <c r="I143">
        <v>2408933401</v>
      </c>
      <c r="J143" t="s">
        <v>1768</v>
      </c>
      <c r="K143" t="s">
        <v>1767</v>
      </c>
      <c r="L143" s="1">
        <v>43469</v>
      </c>
      <c r="M143"/>
      <c r="N143" t="s">
        <v>1766</v>
      </c>
      <c r="O143" t="s">
        <v>1765</v>
      </c>
    </row>
    <row r="144" spans="1:15" s="3" customFormat="1" x14ac:dyDescent="0.25">
      <c r="A144" t="s">
        <v>1330</v>
      </c>
      <c r="B144" t="s">
        <v>1764</v>
      </c>
      <c r="C144" t="s">
        <v>1763</v>
      </c>
      <c r="D144" t="s">
        <v>22</v>
      </c>
      <c r="E144">
        <v>20815</v>
      </c>
      <c r="F144" t="s">
        <v>181</v>
      </c>
      <c r="G144" t="s">
        <v>478</v>
      </c>
      <c r="H144" t="s">
        <v>1762</v>
      </c>
      <c r="I144">
        <v>2025571442</v>
      </c>
      <c r="J144" t="s">
        <v>1761</v>
      </c>
      <c r="K144" t="s">
        <v>1760</v>
      </c>
      <c r="L144" s="1">
        <v>40604</v>
      </c>
      <c r="M144"/>
      <c r="N144" t="s">
        <v>1759</v>
      </c>
      <c r="O144" t="s">
        <v>1758</v>
      </c>
    </row>
    <row r="145" spans="1:15" x14ac:dyDescent="0.25">
      <c r="A145" t="s">
        <v>460</v>
      </c>
      <c r="B145" t="s">
        <v>461</v>
      </c>
      <c r="C145" t="s">
        <v>462</v>
      </c>
      <c r="D145" t="s">
        <v>22</v>
      </c>
      <c r="E145">
        <v>21014</v>
      </c>
      <c r="F145" t="s">
        <v>251</v>
      </c>
      <c r="G145" t="s">
        <v>53</v>
      </c>
      <c r="H145" t="s">
        <v>463</v>
      </c>
      <c r="I145">
        <v>4438577959</v>
      </c>
      <c r="J145" t="s">
        <v>464</v>
      </c>
      <c r="K145" t="s">
        <v>465</v>
      </c>
      <c r="L145" s="1">
        <v>41738</v>
      </c>
      <c r="N145" t="s">
        <v>466</v>
      </c>
      <c r="O145" t="s">
        <v>467</v>
      </c>
    </row>
    <row r="146" spans="1:15" x14ac:dyDescent="0.25">
      <c r="A146" t="s">
        <v>476</v>
      </c>
      <c r="B146" t="s">
        <v>477</v>
      </c>
      <c r="C146" t="s">
        <v>32</v>
      </c>
      <c r="D146" t="s">
        <v>22</v>
      </c>
      <c r="E146">
        <v>20906</v>
      </c>
      <c r="F146" t="s">
        <v>181</v>
      </c>
      <c r="G146" t="s">
        <v>478</v>
      </c>
      <c r="H146" t="s">
        <v>479</v>
      </c>
      <c r="I146">
        <v>2405583298</v>
      </c>
      <c r="J146" t="s">
        <v>480</v>
      </c>
      <c r="K146" t="s">
        <v>481</v>
      </c>
      <c r="L146" s="1">
        <v>38583</v>
      </c>
      <c r="N146" t="s">
        <v>482</v>
      </c>
      <c r="O146" t="s">
        <v>483</v>
      </c>
    </row>
    <row r="147" spans="1:15" s="3" customFormat="1" x14ac:dyDescent="0.25">
      <c r="A147" t="s">
        <v>508</v>
      </c>
      <c r="B147" t="s">
        <v>509</v>
      </c>
      <c r="C147" t="s">
        <v>462</v>
      </c>
      <c r="D147" t="s">
        <v>22</v>
      </c>
      <c r="E147">
        <v>21014</v>
      </c>
      <c r="F147" t="s">
        <v>251</v>
      </c>
      <c r="G147" t="s">
        <v>305</v>
      </c>
      <c r="H147" t="s">
        <v>510</v>
      </c>
      <c r="I147">
        <v>4433909273</v>
      </c>
      <c r="J147" t="s">
        <v>511</v>
      </c>
      <c r="K147" t="s">
        <v>512</v>
      </c>
      <c r="L147" s="1">
        <v>43697</v>
      </c>
      <c r="M147" t="s">
        <v>513</v>
      </c>
      <c r="N147" t="s">
        <v>514</v>
      </c>
      <c r="O147" t="s">
        <v>515</v>
      </c>
    </row>
    <row r="148" spans="1:15" s="3" customFormat="1" x14ac:dyDescent="0.25">
      <c r="A148" t="s">
        <v>1332</v>
      </c>
      <c r="B148" t="s">
        <v>1757</v>
      </c>
      <c r="C148" t="s">
        <v>1756</v>
      </c>
      <c r="D148" t="s">
        <v>22</v>
      </c>
      <c r="E148">
        <v>20850</v>
      </c>
      <c r="F148" t="s">
        <v>181</v>
      </c>
      <c r="G148" t="s">
        <v>53</v>
      </c>
      <c r="H148" t="s">
        <v>1755</v>
      </c>
      <c r="I148">
        <v>3016180008</v>
      </c>
      <c r="J148" t="s">
        <v>1754</v>
      </c>
      <c r="K148" t="s">
        <v>1753</v>
      </c>
      <c r="L148" s="1">
        <v>38575</v>
      </c>
      <c r="M148" t="s">
        <v>1752</v>
      </c>
      <c r="N148" t="s">
        <v>1751</v>
      </c>
      <c r="O148" t="s">
        <v>1750</v>
      </c>
    </row>
    <row r="149" spans="1:15" s="3" customFormat="1" x14ac:dyDescent="0.25">
      <c r="A149" t="s">
        <v>1333</v>
      </c>
      <c r="B149" t="s">
        <v>1749</v>
      </c>
      <c r="C149" t="s">
        <v>1748</v>
      </c>
      <c r="D149" t="s">
        <v>22</v>
      </c>
      <c r="E149">
        <v>20705</v>
      </c>
      <c r="F149" t="s">
        <v>181</v>
      </c>
      <c r="G149" t="s">
        <v>88</v>
      </c>
      <c r="H149" t="s">
        <v>1747</v>
      </c>
      <c r="I149">
        <v>3012346234</v>
      </c>
      <c r="J149" t="s">
        <v>1746</v>
      </c>
      <c r="K149" t="s">
        <v>1745</v>
      </c>
      <c r="L149" s="1">
        <v>40969</v>
      </c>
      <c r="M149" t="s">
        <v>1744</v>
      </c>
      <c r="N149" t="s">
        <v>1743</v>
      </c>
      <c r="O149" t="s">
        <v>1742</v>
      </c>
    </row>
    <row r="150" spans="1:15" x14ac:dyDescent="0.25">
      <c r="A150" t="s">
        <v>638</v>
      </c>
      <c r="B150" t="s">
        <v>639</v>
      </c>
      <c r="C150" t="s">
        <v>640</v>
      </c>
      <c r="D150" t="s">
        <v>22</v>
      </c>
      <c r="E150">
        <v>21113</v>
      </c>
      <c r="F150" t="s">
        <v>242</v>
      </c>
      <c r="G150" t="s">
        <v>53</v>
      </c>
      <c r="H150" t="s">
        <v>641</v>
      </c>
      <c r="I150">
        <v>4104747175</v>
      </c>
      <c r="J150" t="s">
        <v>642</v>
      </c>
      <c r="K150" t="s">
        <v>643</v>
      </c>
      <c r="L150" s="1">
        <v>42746</v>
      </c>
      <c r="N150" t="s">
        <v>128</v>
      </c>
      <c r="O150" t="s">
        <v>644</v>
      </c>
    </row>
    <row r="151" spans="1:15" s="3" customFormat="1" x14ac:dyDescent="0.25">
      <c r="A151" t="s">
        <v>1319</v>
      </c>
      <c r="B151" t="s">
        <v>1741</v>
      </c>
      <c r="C151" t="s">
        <v>1740</v>
      </c>
      <c r="D151" t="s">
        <v>22</v>
      </c>
      <c r="E151">
        <v>21220</v>
      </c>
      <c r="F151" t="s">
        <v>21</v>
      </c>
      <c r="G151" t="s">
        <v>43</v>
      </c>
      <c r="H151" t="s">
        <v>1739</v>
      </c>
      <c r="I151">
        <v>4103357732</v>
      </c>
      <c r="J151" t="s">
        <v>1738</v>
      </c>
      <c r="K151" t="s">
        <v>1737</v>
      </c>
      <c r="L151" s="1">
        <v>37999</v>
      </c>
      <c r="M151" t="s">
        <v>1736</v>
      </c>
      <c r="N151" t="s">
        <v>1643</v>
      </c>
      <c r="O151" t="s">
        <v>1735</v>
      </c>
    </row>
    <row r="152" spans="1:15" s="3" customFormat="1" x14ac:dyDescent="0.25">
      <c r="A152" t="s">
        <v>1347</v>
      </c>
      <c r="B152" t="s">
        <v>1734</v>
      </c>
      <c r="C152" t="s">
        <v>494</v>
      </c>
      <c r="D152" t="s">
        <v>22</v>
      </c>
      <c r="E152">
        <v>20720</v>
      </c>
      <c r="F152" t="s">
        <v>33</v>
      </c>
      <c r="G152" t="s">
        <v>24</v>
      </c>
      <c r="H152" t="s">
        <v>1733</v>
      </c>
      <c r="I152">
        <v>2025946346</v>
      </c>
      <c r="J152" t="s">
        <v>1732</v>
      </c>
      <c r="K152" t="s">
        <v>1731</v>
      </c>
      <c r="L152" s="1">
        <v>39322</v>
      </c>
      <c r="M152" t="s">
        <v>1730</v>
      </c>
      <c r="N152" t="s">
        <v>128</v>
      </c>
      <c r="O152" t="s">
        <v>1729</v>
      </c>
    </row>
    <row r="153" spans="1:15" s="3" customFormat="1" x14ac:dyDescent="0.25">
      <c r="A153" t="s">
        <v>1348</v>
      </c>
      <c r="B153" t="s">
        <v>1728</v>
      </c>
      <c r="C153" t="s">
        <v>52</v>
      </c>
      <c r="D153" t="s">
        <v>22</v>
      </c>
      <c r="E153">
        <v>20772</v>
      </c>
      <c r="F153" t="s">
        <v>33</v>
      </c>
      <c r="G153" t="s">
        <v>71</v>
      </c>
      <c r="H153" t="s">
        <v>1727</v>
      </c>
      <c r="I153">
        <v>3017364532</v>
      </c>
      <c r="J153" t="s">
        <v>1726</v>
      </c>
      <c r="K153" t="s">
        <v>1725</v>
      </c>
      <c r="L153" s="1">
        <v>42835</v>
      </c>
      <c r="M153" t="s">
        <v>1724</v>
      </c>
      <c r="N153" t="s">
        <v>1723</v>
      </c>
      <c r="O153" t="s">
        <v>1722</v>
      </c>
    </row>
    <row r="154" spans="1:15" s="3" customFormat="1" x14ac:dyDescent="0.25">
      <c r="A154" t="s">
        <v>1349</v>
      </c>
      <c r="B154" t="s">
        <v>1721</v>
      </c>
      <c r="C154" t="s">
        <v>156</v>
      </c>
      <c r="D154" t="s">
        <v>22</v>
      </c>
      <c r="E154">
        <v>20783</v>
      </c>
      <c r="F154" t="s">
        <v>33</v>
      </c>
      <c r="G154" t="s">
        <v>24</v>
      </c>
      <c r="H154" t="s">
        <v>1720</v>
      </c>
      <c r="I154">
        <v>2403530895</v>
      </c>
      <c r="J154" t="s">
        <v>1719</v>
      </c>
      <c r="K154" t="s">
        <v>1718</v>
      </c>
      <c r="L154" s="1">
        <v>40553</v>
      </c>
      <c r="M154"/>
      <c r="N154" t="s">
        <v>1717</v>
      </c>
      <c r="O154" t="s">
        <v>1716</v>
      </c>
    </row>
    <row r="155" spans="1:15" s="3" customFormat="1" x14ac:dyDescent="0.25">
      <c r="A155" t="s">
        <v>719</v>
      </c>
      <c r="B155" t="s">
        <v>720</v>
      </c>
      <c r="C155" t="s">
        <v>721</v>
      </c>
      <c r="D155" t="s">
        <v>22</v>
      </c>
      <c r="E155">
        <v>20868</v>
      </c>
      <c r="F155" t="s">
        <v>181</v>
      </c>
      <c r="G155" t="s">
        <v>24</v>
      </c>
      <c r="H155" t="s">
        <v>722</v>
      </c>
      <c r="I155">
        <v>3014215917</v>
      </c>
      <c r="J155" t="s">
        <v>723</v>
      </c>
      <c r="K155" t="s">
        <v>724</v>
      </c>
      <c r="L155" s="1">
        <v>37417</v>
      </c>
      <c r="M155" t="s">
        <v>725</v>
      </c>
      <c r="N155" t="s">
        <v>726</v>
      </c>
      <c r="O155" t="s">
        <v>727</v>
      </c>
    </row>
    <row r="156" spans="1:15" s="3" customFormat="1" x14ac:dyDescent="0.25">
      <c r="A156" t="s">
        <v>1334</v>
      </c>
      <c r="B156" t="s">
        <v>1715</v>
      </c>
      <c r="C156" t="s">
        <v>32</v>
      </c>
      <c r="D156" t="s">
        <v>22</v>
      </c>
      <c r="E156">
        <v>20906</v>
      </c>
      <c r="F156" t="s">
        <v>181</v>
      </c>
      <c r="G156" t="s">
        <v>24</v>
      </c>
      <c r="H156" t="s">
        <v>1714</v>
      </c>
      <c r="I156">
        <v>2406018810</v>
      </c>
      <c r="J156" t="s">
        <v>1713</v>
      </c>
      <c r="K156" t="s">
        <v>1712</v>
      </c>
      <c r="L156" s="1">
        <v>40660</v>
      </c>
      <c r="M156"/>
      <c r="N156" t="s">
        <v>128</v>
      </c>
      <c r="O156" t="s">
        <v>1711</v>
      </c>
    </row>
    <row r="157" spans="1:15" s="3" customFormat="1" x14ac:dyDescent="0.25">
      <c r="A157" t="s">
        <v>1320</v>
      </c>
      <c r="B157" t="s">
        <v>1710</v>
      </c>
      <c r="C157" t="s">
        <v>1709</v>
      </c>
      <c r="D157" t="s">
        <v>22</v>
      </c>
      <c r="E157">
        <v>21207</v>
      </c>
      <c r="F157" t="s">
        <v>21</v>
      </c>
      <c r="G157" t="s">
        <v>53</v>
      </c>
      <c r="H157" t="s">
        <v>1708</v>
      </c>
      <c r="I157">
        <v>2027060703</v>
      </c>
      <c r="J157" t="s">
        <v>1707</v>
      </c>
      <c r="K157" t="s">
        <v>1706</v>
      </c>
      <c r="L157" s="1">
        <v>42844</v>
      </c>
      <c r="M157" t="s">
        <v>1705</v>
      </c>
      <c r="N157" t="s">
        <v>1704</v>
      </c>
      <c r="O157" t="s">
        <v>1703</v>
      </c>
    </row>
    <row r="158" spans="1:15" x14ac:dyDescent="0.25">
      <c r="A158" t="s">
        <v>1341</v>
      </c>
      <c r="B158" t="s">
        <v>1702</v>
      </c>
      <c r="C158" t="s">
        <v>1701</v>
      </c>
      <c r="D158" t="s">
        <v>454</v>
      </c>
      <c r="E158">
        <v>20176</v>
      </c>
      <c r="F158" t="s">
        <v>279</v>
      </c>
      <c r="G158" t="s">
        <v>24</v>
      </c>
      <c r="H158" t="s">
        <v>1700</v>
      </c>
      <c r="I158">
        <v>5714374183</v>
      </c>
      <c r="J158" t="s">
        <v>1699</v>
      </c>
      <c r="K158" t="s">
        <v>1698</v>
      </c>
      <c r="L158" s="1">
        <v>42158</v>
      </c>
      <c r="N158" t="s">
        <v>1697</v>
      </c>
      <c r="O158" t="s">
        <v>1696</v>
      </c>
    </row>
    <row r="159" spans="1:15" x14ac:dyDescent="0.25">
      <c r="A159" t="s">
        <v>1350</v>
      </c>
      <c r="B159" t="s">
        <v>1695</v>
      </c>
      <c r="C159" t="s">
        <v>494</v>
      </c>
      <c r="D159" t="s">
        <v>22</v>
      </c>
      <c r="E159">
        <v>20720</v>
      </c>
      <c r="F159" t="s">
        <v>33</v>
      </c>
      <c r="G159" t="s">
        <v>71</v>
      </c>
      <c r="H159" t="s">
        <v>1694</v>
      </c>
      <c r="I159">
        <v>3013063870</v>
      </c>
      <c r="J159" t="s">
        <v>1693</v>
      </c>
      <c r="K159" t="s">
        <v>1692</v>
      </c>
      <c r="L159" s="1">
        <v>37263</v>
      </c>
      <c r="N159" t="s">
        <v>1691</v>
      </c>
      <c r="O159" t="s">
        <v>1690</v>
      </c>
    </row>
    <row r="160" spans="1:15" x14ac:dyDescent="0.25">
      <c r="A160" t="s">
        <v>1351</v>
      </c>
      <c r="B160" t="s">
        <v>1689</v>
      </c>
      <c r="C160" t="s">
        <v>269</v>
      </c>
      <c r="D160" t="s">
        <v>22</v>
      </c>
      <c r="E160">
        <v>20705</v>
      </c>
      <c r="F160" t="s">
        <v>33</v>
      </c>
      <c r="G160" t="s">
        <v>24</v>
      </c>
      <c r="H160" t="s">
        <v>1688</v>
      </c>
      <c r="I160">
        <v>3014458333</v>
      </c>
      <c r="J160" t="s">
        <v>1687</v>
      </c>
      <c r="K160" t="s">
        <v>1686</v>
      </c>
      <c r="L160" s="1">
        <v>40856</v>
      </c>
      <c r="M160" t="s">
        <v>1685</v>
      </c>
      <c r="N160" t="s">
        <v>1684</v>
      </c>
      <c r="O160" t="s">
        <v>1683</v>
      </c>
    </row>
    <row r="161" spans="1:15" x14ac:dyDescent="0.25">
      <c r="A161" t="s">
        <v>826</v>
      </c>
      <c r="B161" t="s">
        <v>827</v>
      </c>
      <c r="C161" t="s">
        <v>828</v>
      </c>
      <c r="D161" t="s">
        <v>22</v>
      </c>
      <c r="E161">
        <v>21236</v>
      </c>
      <c r="F161" t="s">
        <v>21</v>
      </c>
      <c r="G161" t="s">
        <v>53</v>
      </c>
      <c r="H161" t="s">
        <v>829</v>
      </c>
      <c r="I161">
        <v>4435095270</v>
      </c>
      <c r="J161" t="s">
        <v>830</v>
      </c>
      <c r="K161" t="s">
        <v>831</v>
      </c>
      <c r="L161" s="1">
        <v>41038</v>
      </c>
      <c r="N161" t="s">
        <v>832</v>
      </c>
      <c r="O161" t="s">
        <v>833</v>
      </c>
    </row>
    <row r="162" spans="1:15" x14ac:dyDescent="0.25">
      <c r="A162" t="s">
        <v>1312</v>
      </c>
      <c r="B162" t="s">
        <v>1682</v>
      </c>
      <c r="C162" t="s">
        <v>908</v>
      </c>
      <c r="D162" t="s">
        <v>22</v>
      </c>
      <c r="E162">
        <v>21225</v>
      </c>
      <c r="F162" t="s">
        <v>242</v>
      </c>
      <c r="G162" t="s">
        <v>43</v>
      </c>
      <c r="H162" t="s">
        <v>1681</v>
      </c>
      <c r="I162">
        <v>4106362244</v>
      </c>
      <c r="J162" t="s">
        <v>1680</v>
      </c>
      <c r="K162" t="s">
        <v>1679</v>
      </c>
      <c r="L162" s="1">
        <v>33330</v>
      </c>
      <c r="N162" t="s">
        <v>1678</v>
      </c>
      <c r="O162" t="s">
        <v>1677</v>
      </c>
    </row>
    <row r="163" spans="1:15" x14ac:dyDescent="0.25">
      <c r="A163" t="s">
        <v>1328</v>
      </c>
      <c r="B163" t="s">
        <v>1676</v>
      </c>
      <c r="C163" t="s">
        <v>1675</v>
      </c>
      <c r="D163" t="s">
        <v>22</v>
      </c>
      <c r="E163">
        <v>21737</v>
      </c>
      <c r="F163" t="s">
        <v>289</v>
      </c>
      <c r="G163" t="s">
        <v>43</v>
      </c>
      <c r="H163" t="s">
        <v>1674</v>
      </c>
      <c r="I163">
        <v>4104894820</v>
      </c>
      <c r="J163" t="s">
        <v>1673</v>
      </c>
      <c r="K163" t="s">
        <v>1672</v>
      </c>
      <c r="L163" s="1">
        <v>41677</v>
      </c>
      <c r="M163" t="s">
        <v>1671</v>
      </c>
      <c r="N163" t="s">
        <v>1670</v>
      </c>
      <c r="O163" t="s">
        <v>1669</v>
      </c>
    </row>
    <row r="164" spans="1:15" s="3" customFormat="1" x14ac:dyDescent="0.25">
      <c r="A164" t="s">
        <v>1335</v>
      </c>
      <c r="B164" t="s">
        <v>1668</v>
      </c>
      <c r="C164" t="s">
        <v>1667</v>
      </c>
      <c r="D164" t="s">
        <v>22</v>
      </c>
      <c r="E164">
        <v>20861</v>
      </c>
      <c r="F164" t="s">
        <v>181</v>
      </c>
      <c r="G164" t="s">
        <v>24</v>
      </c>
      <c r="H164" t="s">
        <v>1666</v>
      </c>
      <c r="I164">
        <v>3012600090</v>
      </c>
      <c r="J164" t="s">
        <v>1665</v>
      </c>
      <c r="K164" t="s">
        <v>1664</v>
      </c>
      <c r="L164" s="1">
        <v>33045</v>
      </c>
      <c r="M164" t="s">
        <v>1663</v>
      </c>
      <c r="N164" t="s">
        <v>1662</v>
      </c>
      <c r="O164" t="s">
        <v>1661</v>
      </c>
    </row>
    <row r="165" spans="1:15" s="3" customFormat="1" x14ac:dyDescent="0.25">
      <c r="A165" t="s">
        <v>892</v>
      </c>
      <c r="B165" t="s">
        <v>893</v>
      </c>
      <c r="C165" t="s">
        <v>494</v>
      </c>
      <c r="D165" t="s">
        <v>22</v>
      </c>
      <c r="E165">
        <v>20721</v>
      </c>
      <c r="F165" t="s">
        <v>33</v>
      </c>
      <c r="G165" t="s">
        <v>305</v>
      </c>
      <c r="H165" t="s">
        <v>894</v>
      </c>
      <c r="I165">
        <v>4846457271</v>
      </c>
      <c r="J165" t="s">
        <v>895</v>
      </c>
      <c r="K165" t="s">
        <v>896</v>
      </c>
      <c r="L165" s="1">
        <v>43412</v>
      </c>
      <c r="M165"/>
      <c r="N165" t="s">
        <v>897</v>
      </c>
      <c r="O165" t="s">
        <v>898</v>
      </c>
    </row>
    <row r="166" spans="1:15" x14ac:dyDescent="0.25">
      <c r="A166" t="s">
        <v>1336</v>
      </c>
      <c r="B166" t="s">
        <v>1660</v>
      </c>
      <c r="C166" t="s">
        <v>486</v>
      </c>
      <c r="D166" t="s">
        <v>22</v>
      </c>
      <c r="E166">
        <v>20876</v>
      </c>
      <c r="F166" t="s">
        <v>181</v>
      </c>
      <c r="G166" t="s">
        <v>1659</v>
      </c>
      <c r="H166" t="s">
        <v>1658</v>
      </c>
      <c r="I166">
        <v>3106834909</v>
      </c>
      <c r="J166" t="s">
        <v>1657</v>
      </c>
      <c r="K166" t="s">
        <v>1656</v>
      </c>
      <c r="L166" s="1">
        <v>44062</v>
      </c>
      <c r="N166" t="s">
        <v>604</v>
      </c>
      <c r="O166" t="s">
        <v>1655</v>
      </c>
    </row>
    <row r="167" spans="1:15" s="3" customFormat="1" x14ac:dyDescent="0.25">
      <c r="A167" t="s">
        <v>1352</v>
      </c>
      <c r="B167" t="s">
        <v>1654</v>
      </c>
      <c r="C167" t="s">
        <v>52</v>
      </c>
      <c r="D167" t="s">
        <v>22</v>
      </c>
      <c r="E167">
        <v>20772</v>
      </c>
      <c r="F167" t="s">
        <v>33</v>
      </c>
      <c r="G167" t="s">
        <v>53</v>
      </c>
      <c r="H167" t="s">
        <v>1653</v>
      </c>
      <c r="I167">
        <v>8662755666</v>
      </c>
      <c r="J167" t="s">
        <v>1652</v>
      </c>
      <c r="K167" t="s">
        <v>1651</v>
      </c>
      <c r="L167" s="1">
        <v>40898</v>
      </c>
      <c r="M167" t="s">
        <v>1650</v>
      </c>
      <c r="N167" t="s">
        <v>1649</v>
      </c>
      <c r="O167" t="s">
        <v>1648</v>
      </c>
    </row>
    <row r="168" spans="1:15" x14ac:dyDescent="0.25">
      <c r="A168" t="s">
        <v>936</v>
      </c>
      <c r="B168" t="s">
        <v>937</v>
      </c>
      <c r="C168" t="s">
        <v>32</v>
      </c>
      <c r="D168" t="s">
        <v>22</v>
      </c>
      <c r="E168">
        <v>20901</v>
      </c>
      <c r="F168" t="s">
        <v>181</v>
      </c>
      <c r="G168" t="s">
        <v>53</v>
      </c>
      <c r="H168" t="s">
        <v>938</v>
      </c>
      <c r="I168">
        <v>2404768396</v>
      </c>
      <c r="J168" t="s">
        <v>939</v>
      </c>
      <c r="K168" t="s">
        <v>940</v>
      </c>
      <c r="L168" s="1">
        <v>43572</v>
      </c>
      <c r="N168" t="s">
        <v>875</v>
      </c>
      <c r="O168" t="s">
        <v>941</v>
      </c>
    </row>
    <row r="169" spans="1:15" s="3" customFormat="1" x14ac:dyDescent="0.25">
      <c r="A169" t="s">
        <v>1353</v>
      </c>
      <c r="B169" t="s">
        <v>1647</v>
      </c>
      <c r="C169" t="s">
        <v>820</v>
      </c>
      <c r="D169" t="s">
        <v>454</v>
      </c>
      <c r="E169">
        <v>22304</v>
      </c>
      <c r="F169" t="s">
        <v>33</v>
      </c>
      <c r="G169" t="s">
        <v>53</v>
      </c>
      <c r="H169" t="s">
        <v>1646</v>
      </c>
      <c r="I169">
        <v>3016512009</v>
      </c>
      <c r="J169" t="s">
        <v>1645</v>
      </c>
      <c r="K169" t="s">
        <v>1644</v>
      </c>
      <c r="L169" s="1">
        <v>40563</v>
      </c>
      <c r="M169"/>
      <c r="N169" t="s">
        <v>1643</v>
      </c>
      <c r="O169" t="s">
        <v>1642</v>
      </c>
    </row>
    <row r="170" spans="1:15" x14ac:dyDescent="0.25">
      <c r="A170" t="s">
        <v>1313</v>
      </c>
      <c r="B170" t="s">
        <v>1641</v>
      </c>
      <c r="C170" t="s">
        <v>625</v>
      </c>
      <c r="D170" t="s">
        <v>22</v>
      </c>
      <c r="E170">
        <v>21076</v>
      </c>
      <c r="F170" t="s">
        <v>242</v>
      </c>
      <c r="G170" t="s">
        <v>43</v>
      </c>
      <c r="H170" t="s">
        <v>1640</v>
      </c>
      <c r="I170">
        <v>4107829110</v>
      </c>
      <c r="J170" t="s">
        <v>1639</v>
      </c>
      <c r="K170" t="s">
        <v>1638</v>
      </c>
      <c r="L170" s="1">
        <v>33450</v>
      </c>
      <c r="M170" t="s">
        <v>1637</v>
      </c>
      <c r="N170" t="s">
        <v>1636</v>
      </c>
      <c r="O170" t="s">
        <v>1635</v>
      </c>
    </row>
    <row r="171" spans="1:15" x14ac:dyDescent="0.25">
      <c r="A171" t="s">
        <v>1321</v>
      </c>
      <c r="B171" t="s">
        <v>1634</v>
      </c>
      <c r="C171" t="s">
        <v>21</v>
      </c>
      <c r="D171" t="s">
        <v>22</v>
      </c>
      <c r="E171">
        <v>21225</v>
      </c>
      <c r="F171" t="s">
        <v>21</v>
      </c>
      <c r="G171" t="s">
        <v>53</v>
      </c>
      <c r="H171" t="s">
        <v>1633</v>
      </c>
      <c r="I171">
        <v>4107323867</v>
      </c>
      <c r="J171" t="s">
        <v>1632</v>
      </c>
      <c r="K171" t="s">
        <v>1631</v>
      </c>
      <c r="L171" s="1">
        <v>38161</v>
      </c>
      <c r="N171" t="s">
        <v>1630</v>
      </c>
      <c r="O171" t="s">
        <v>1629</v>
      </c>
    </row>
    <row r="172" spans="1:15" s="3" customFormat="1" x14ac:dyDescent="0.25">
      <c r="A172" t="s">
        <v>1354</v>
      </c>
      <c r="B172" t="s">
        <v>1628</v>
      </c>
      <c r="C172" t="s">
        <v>52</v>
      </c>
      <c r="D172" t="s">
        <v>22</v>
      </c>
      <c r="E172">
        <v>20774</v>
      </c>
      <c r="F172" t="s">
        <v>33</v>
      </c>
      <c r="G172" t="s">
        <v>71</v>
      </c>
      <c r="H172" t="s">
        <v>1627</v>
      </c>
      <c r="I172">
        <v>2404764828</v>
      </c>
      <c r="J172" t="s">
        <v>1626</v>
      </c>
      <c r="K172" t="s">
        <v>1625</v>
      </c>
      <c r="L172" s="1">
        <v>43237</v>
      </c>
      <c r="M172"/>
      <c r="N172" t="s">
        <v>1624</v>
      </c>
      <c r="O172" t="s">
        <v>1623</v>
      </c>
    </row>
    <row r="173" spans="1:15" s="3" customFormat="1" x14ac:dyDescent="0.25">
      <c r="A173" t="s">
        <v>1355</v>
      </c>
      <c r="B173" t="s">
        <v>1622</v>
      </c>
      <c r="C173" t="s">
        <v>52</v>
      </c>
      <c r="D173" t="s">
        <v>22</v>
      </c>
      <c r="E173">
        <v>20772</v>
      </c>
      <c r="F173" t="s">
        <v>33</v>
      </c>
      <c r="G173" t="s">
        <v>71</v>
      </c>
      <c r="H173" t="s">
        <v>1621</v>
      </c>
      <c r="I173">
        <v>2407648872</v>
      </c>
      <c r="J173" t="s">
        <v>1620</v>
      </c>
      <c r="K173" t="s">
        <v>1619</v>
      </c>
      <c r="L173" s="1">
        <v>39664</v>
      </c>
      <c r="M173" t="s">
        <v>1618</v>
      </c>
      <c r="N173" t="s">
        <v>1617</v>
      </c>
      <c r="O173" t="s">
        <v>1616</v>
      </c>
    </row>
    <row r="174" spans="1:15" x14ac:dyDescent="0.25">
      <c r="A174" t="s">
        <v>1133</v>
      </c>
      <c r="B174" t="s">
        <v>1134</v>
      </c>
      <c r="C174" t="s">
        <v>180</v>
      </c>
      <c r="D174" t="s">
        <v>22</v>
      </c>
      <c r="E174">
        <v>20879</v>
      </c>
      <c r="F174" t="s">
        <v>181</v>
      </c>
      <c r="G174" t="s">
        <v>43</v>
      </c>
      <c r="H174" t="s">
        <v>1135</v>
      </c>
      <c r="I174">
        <v>3012635410</v>
      </c>
      <c r="J174" t="s">
        <v>1136</v>
      </c>
      <c r="K174" t="s">
        <v>1137</v>
      </c>
      <c r="L174" s="1">
        <v>43732</v>
      </c>
      <c r="M174" t="s">
        <v>1138</v>
      </c>
      <c r="N174" t="s">
        <v>1139</v>
      </c>
      <c r="O174" t="s">
        <v>1140</v>
      </c>
    </row>
    <row r="175" spans="1:15" s="3" customFormat="1" x14ac:dyDescent="0.25">
      <c r="A175" t="s">
        <v>1141</v>
      </c>
      <c r="B175" t="s">
        <v>1142</v>
      </c>
      <c r="C175" t="s">
        <v>1143</v>
      </c>
      <c r="D175" t="s">
        <v>22</v>
      </c>
      <c r="E175">
        <v>21651</v>
      </c>
      <c r="F175" t="s">
        <v>1144</v>
      </c>
      <c r="G175" t="s">
        <v>53</v>
      </c>
      <c r="H175" t="s">
        <v>1145</v>
      </c>
      <c r="I175">
        <v>4107786690</v>
      </c>
      <c r="J175" t="s">
        <v>1146</v>
      </c>
      <c r="K175" t="s">
        <v>1147</v>
      </c>
      <c r="L175" s="1">
        <v>42508</v>
      </c>
      <c r="M175"/>
      <c r="N175" t="s">
        <v>466</v>
      </c>
      <c r="O175" t="s">
        <v>1148</v>
      </c>
    </row>
    <row r="176" spans="1:15" x14ac:dyDescent="0.25">
      <c r="A176" t="s">
        <v>1356</v>
      </c>
      <c r="B176" t="s">
        <v>1615</v>
      </c>
      <c r="C176" t="s">
        <v>52</v>
      </c>
      <c r="D176" t="s">
        <v>22</v>
      </c>
      <c r="E176">
        <v>20772</v>
      </c>
      <c r="F176" t="s">
        <v>33</v>
      </c>
      <c r="G176" t="s">
        <v>71</v>
      </c>
      <c r="H176" t="s">
        <v>1614</v>
      </c>
      <c r="I176">
        <v>3017585772</v>
      </c>
      <c r="J176" t="s">
        <v>1613</v>
      </c>
      <c r="K176" t="s">
        <v>1612</v>
      </c>
      <c r="L176" s="1">
        <v>42655</v>
      </c>
      <c r="N176" t="s">
        <v>1611</v>
      </c>
      <c r="O176" t="s">
        <v>1610</v>
      </c>
    </row>
    <row r="177" spans="1:15" x14ac:dyDescent="0.25">
      <c r="A177" t="s">
        <v>1357</v>
      </c>
      <c r="B177" t="s">
        <v>1609</v>
      </c>
      <c r="C177" t="s">
        <v>1608</v>
      </c>
      <c r="D177" t="s">
        <v>22</v>
      </c>
      <c r="E177">
        <v>20747</v>
      </c>
      <c r="F177" t="s">
        <v>33</v>
      </c>
      <c r="G177" t="s">
        <v>71</v>
      </c>
      <c r="H177" t="s">
        <v>1607</v>
      </c>
      <c r="I177">
        <v>3012756339</v>
      </c>
      <c r="J177" t="s">
        <v>1606</v>
      </c>
      <c r="K177" t="s">
        <v>1605</v>
      </c>
      <c r="L177" s="1">
        <v>43406</v>
      </c>
      <c r="N177" t="s">
        <v>128</v>
      </c>
      <c r="O177" t="s">
        <v>1604</v>
      </c>
    </row>
    <row r="178" spans="1:15" s="3" customFormat="1" x14ac:dyDescent="0.25">
      <c r="A178" t="s">
        <v>1358</v>
      </c>
      <c r="B178" t="s">
        <v>1603</v>
      </c>
      <c r="C178" t="s">
        <v>1602</v>
      </c>
      <c r="D178" t="s">
        <v>22</v>
      </c>
      <c r="E178">
        <v>20743</v>
      </c>
      <c r="F178" t="s">
        <v>33</v>
      </c>
      <c r="G178" t="s">
        <v>24</v>
      </c>
      <c r="H178" t="s">
        <v>1601</v>
      </c>
      <c r="I178">
        <v>2027056035</v>
      </c>
      <c r="J178" t="s">
        <v>1600</v>
      </c>
      <c r="K178" t="s">
        <v>1599</v>
      </c>
      <c r="L178" s="1">
        <v>42794</v>
      </c>
      <c r="M178"/>
      <c r="N178" t="s">
        <v>1598</v>
      </c>
      <c r="O178" t="s">
        <v>1597</v>
      </c>
    </row>
    <row r="179" spans="1:15" x14ac:dyDescent="0.25">
      <c r="A179" t="s">
        <v>1359</v>
      </c>
      <c r="B179" t="s">
        <v>1596</v>
      </c>
      <c r="C179" t="s">
        <v>52</v>
      </c>
      <c r="D179" t="s">
        <v>22</v>
      </c>
      <c r="E179">
        <v>20774</v>
      </c>
      <c r="F179" t="s">
        <v>33</v>
      </c>
      <c r="G179" t="s">
        <v>71</v>
      </c>
      <c r="H179" t="s">
        <v>1595</v>
      </c>
      <c r="I179">
        <v>3016021997</v>
      </c>
      <c r="J179" t="s">
        <v>1594</v>
      </c>
      <c r="K179" t="s">
        <v>1593</v>
      </c>
      <c r="L179" s="1">
        <v>41793</v>
      </c>
      <c r="N179" t="s">
        <v>1592</v>
      </c>
      <c r="O179" t="s">
        <v>1591</v>
      </c>
    </row>
    <row r="180" spans="1:15" s="3" customFormat="1" x14ac:dyDescent="0.25">
      <c r="A180" t="s">
        <v>1171</v>
      </c>
      <c r="B180" t="s">
        <v>1172</v>
      </c>
      <c r="C180" t="s">
        <v>115</v>
      </c>
      <c r="D180" t="s">
        <v>116</v>
      </c>
      <c r="E180">
        <v>20020</v>
      </c>
      <c r="F180" t="s">
        <v>279</v>
      </c>
      <c r="G180" t="s">
        <v>53</v>
      </c>
      <c r="H180" t="s">
        <v>1173</v>
      </c>
      <c r="I180">
        <v>2026780907</v>
      </c>
      <c r="J180" t="s">
        <v>1174</v>
      </c>
      <c r="K180" t="s">
        <v>1175</v>
      </c>
      <c r="L180" s="1">
        <v>39728</v>
      </c>
      <c r="M180"/>
      <c r="N180" t="s">
        <v>1176</v>
      </c>
      <c r="O180" t="s">
        <v>1177</v>
      </c>
    </row>
    <row r="181" spans="1:15" s="3" customFormat="1" x14ac:dyDescent="0.25">
      <c r="A181" t="s">
        <v>1322</v>
      </c>
      <c r="B181" t="s">
        <v>1590</v>
      </c>
      <c r="C181" t="s">
        <v>1589</v>
      </c>
      <c r="D181" t="s">
        <v>22</v>
      </c>
      <c r="E181">
        <v>21117</v>
      </c>
      <c r="F181" t="s">
        <v>21</v>
      </c>
      <c r="G181" t="s">
        <v>53</v>
      </c>
      <c r="H181" t="s">
        <v>1588</v>
      </c>
      <c r="I181">
        <v>4439292781</v>
      </c>
      <c r="J181" t="s">
        <v>1587</v>
      </c>
      <c r="K181" t="s">
        <v>1586</v>
      </c>
      <c r="L181" s="1">
        <v>43712</v>
      </c>
      <c r="M181" t="s">
        <v>1585</v>
      </c>
      <c r="N181" t="s">
        <v>1565</v>
      </c>
      <c r="O181" t="s">
        <v>1584</v>
      </c>
    </row>
    <row r="182" spans="1:15" s="3" customFormat="1" x14ac:dyDescent="0.25">
      <c r="A182" t="s">
        <v>1360</v>
      </c>
      <c r="B182" t="s">
        <v>1583</v>
      </c>
      <c r="C182" t="s">
        <v>571</v>
      </c>
      <c r="D182" t="s">
        <v>22</v>
      </c>
      <c r="E182">
        <v>20607</v>
      </c>
      <c r="F182" t="s">
        <v>33</v>
      </c>
      <c r="G182" t="s">
        <v>53</v>
      </c>
      <c r="H182" t="s">
        <v>1582</v>
      </c>
      <c r="I182">
        <v>3012836502</v>
      </c>
      <c r="J182" t="s">
        <v>1581</v>
      </c>
      <c r="K182" t="s">
        <v>1580</v>
      </c>
      <c r="L182" s="1">
        <v>39777</v>
      </c>
      <c r="M182" t="s">
        <v>1579</v>
      </c>
      <c r="N182" t="s">
        <v>1578</v>
      </c>
      <c r="O182" t="s">
        <v>1577</v>
      </c>
    </row>
    <row r="183" spans="1:15" s="3" customFormat="1" x14ac:dyDescent="0.25">
      <c r="A183" t="s">
        <v>1308</v>
      </c>
      <c r="B183" t="s">
        <v>1576</v>
      </c>
      <c r="C183" t="s">
        <v>1575</v>
      </c>
      <c r="D183" t="s">
        <v>22</v>
      </c>
      <c r="E183">
        <v>21502</v>
      </c>
      <c r="F183" t="s">
        <v>421</v>
      </c>
      <c r="G183" t="s">
        <v>43</v>
      </c>
      <c r="H183" t="s">
        <v>1574</v>
      </c>
      <c r="I183">
        <v>3017221212</v>
      </c>
      <c r="J183" t="s">
        <v>1573</v>
      </c>
      <c r="K183" t="s">
        <v>1572</v>
      </c>
      <c r="L183" s="1">
        <v>38360</v>
      </c>
      <c r="M183"/>
      <c r="N183" t="s">
        <v>1571</v>
      </c>
      <c r="O183" t="s">
        <v>1570</v>
      </c>
    </row>
    <row r="184" spans="1:15" s="3" customFormat="1" x14ac:dyDescent="0.25">
      <c r="A184" t="s">
        <v>1324</v>
      </c>
      <c r="B184" t="s">
        <v>1569</v>
      </c>
      <c r="C184" t="s">
        <v>188</v>
      </c>
      <c r="D184" t="s">
        <v>22</v>
      </c>
      <c r="E184">
        <v>21536</v>
      </c>
      <c r="F184" t="s">
        <v>189</v>
      </c>
      <c r="G184" t="s">
        <v>43</v>
      </c>
      <c r="H184" t="s">
        <v>1568</v>
      </c>
      <c r="I184">
        <v>3018958368</v>
      </c>
      <c r="J184" t="s">
        <v>1567</v>
      </c>
      <c r="K184" t="s">
        <v>1566</v>
      </c>
      <c r="L184" s="1">
        <v>43998</v>
      </c>
      <c r="M184"/>
      <c r="N184" t="s">
        <v>1565</v>
      </c>
      <c r="O184" t="s">
        <v>1564</v>
      </c>
    </row>
    <row r="185" spans="1:15" s="3" customFormat="1" x14ac:dyDescent="0.25">
      <c r="A185" t="s">
        <v>1337</v>
      </c>
      <c r="B185" t="s">
        <v>1563</v>
      </c>
      <c r="C185" t="s">
        <v>180</v>
      </c>
      <c r="D185" t="s">
        <v>22</v>
      </c>
      <c r="E185">
        <v>20879</v>
      </c>
      <c r="F185" t="s">
        <v>181</v>
      </c>
      <c r="G185" t="s">
        <v>53</v>
      </c>
      <c r="H185" t="s">
        <v>1562</v>
      </c>
      <c r="I185">
        <v>3019266272</v>
      </c>
      <c r="J185" t="s">
        <v>1561</v>
      </c>
      <c r="K185" t="s">
        <v>1560</v>
      </c>
      <c r="L185" s="1">
        <v>40598</v>
      </c>
      <c r="M185" t="s">
        <v>1559</v>
      </c>
      <c r="N185" t="s">
        <v>1558</v>
      </c>
      <c r="O185" t="s">
        <v>1557</v>
      </c>
    </row>
    <row r="186" spans="1:15" x14ac:dyDescent="0.25">
      <c r="A186" t="s">
        <v>1338</v>
      </c>
      <c r="B186" t="s">
        <v>1556</v>
      </c>
      <c r="C186" t="s">
        <v>721</v>
      </c>
      <c r="D186" t="s">
        <v>22</v>
      </c>
      <c r="E186">
        <v>20868</v>
      </c>
      <c r="F186" t="s">
        <v>181</v>
      </c>
      <c r="G186" t="s">
        <v>24</v>
      </c>
      <c r="H186" t="s">
        <v>1555</v>
      </c>
      <c r="I186">
        <v>2403530444</v>
      </c>
      <c r="J186" t="s">
        <v>1554</v>
      </c>
      <c r="K186" t="s">
        <v>1553</v>
      </c>
      <c r="L186" s="1">
        <v>41310</v>
      </c>
      <c r="N186" t="s">
        <v>1552</v>
      </c>
      <c r="O186" t="s">
        <v>1551</v>
      </c>
    </row>
    <row r="187" spans="1:15" s="3" customFormat="1" x14ac:dyDescent="0.25">
      <c r="A187" t="s">
        <v>1339</v>
      </c>
      <c r="B187" t="s">
        <v>1550</v>
      </c>
      <c r="C187" t="s">
        <v>180</v>
      </c>
      <c r="D187" t="s">
        <v>22</v>
      </c>
      <c r="E187">
        <v>20874</v>
      </c>
      <c r="F187" t="s">
        <v>181</v>
      </c>
      <c r="G187" t="s">
        <v>53</v>
      </c>
      <c r="H187" t="s">
        <v>1549</v>
      </c>
      <c r="I187">
        <v>2068540155</v>
      </c>
      <c r="J187" t="s">
        <v>1548</v>
      </c>
      <c r="K187" t="s">
        <v>1547</v>
      </c>
      <c r="L187" s="1">
        <v>43194</v>
      </c>
      <c r="M187"/>
      <c r="N187" t="s">
        <v>466</v>
      </c>
      <c r="O187" t="s">
        <v>1546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73"/>
  <sheetViews>
    <sheetView topLeftCell="M6" workbookViewId="0">
      <selection activeCell="A24" sqref="A24"/>
    </sheetView>
  </sheetViews>
  <sheetFormatPr defaultRowHeight="15" x14ac:dyDescent="0.25"/>
  <cols>
    <col min="1" max="1" width="57.5703125" bestFit="1" customWidth="1"/>
    <col min="2" max="2" width="43.28515625" bestFit="1" customWidth="1"/>
    <col min="3" max="3" width="21.140625" bestFit="1" customWidth="1"/>
    <col min="4" max="4" width="6.28515625" bestFit="1" customWidth="1"/>
    <col min="5" max="5" width="10.7109375" bestFit="1" customWidth="1"/>
    <col min="6" max="6" width="16.5703125" bestFit="1" customWidth="1"/>
    <col min="7" max="7" width="44.7109375" bestFit="1" customWidth="1"/>
    <col min="8" max="8" width="27.5703125" bestFit="1" customWidth="1"/>
    <col min="9" max="9" width="11" bestFit="1" customWidth="1"/>
    <col min="10" max="10" width="47.28515625" bestFit="1" customWidth="1"/>
    <col min="12" max="12" width="10.85546875" bestFit="1" customWidth="1"/>
    <col min="13" max="13" width="40" bestFit="1" customWidth="1"/>
    <col min="14" max="15" width="255.7109375" bestFit="1" customWidth="1"/>
  </cols>
  <sheetData>
    <row r="1" spans="1:15" x14ac:dyDescent="0.25">
      <c r="A1" t="s">
        <v>0</v>
      </c>
    </row>
    <row r="2" spans="1:15" x14ac:dyDescent="0.25">
      <c r="A2" t="s">
        <v>1</v>
      </c>
    </row>
    <row r="3" spans="1:15" x14ac:dyDescent="0.25">
      <c r="A3" t="s">
        <v>2</v>
      </c>
    </row>
    <row r="4" spans="1:15" x14ac:dyDescent="0.25">
      <c r="A4" t="s">
        <v>3</v>
      </c>
    </row>
    <row r="6" spans="1:15" x14ac:dyDescent="0.25">
      <c r="A6" t="s">
        <v>4</v>
      </c>
      <c r="B6" t="s">
        <v>5</v>
      </c>
      <c r="C6" t="s">
        <v>6</v>
      </c>
      <c r="D6" t="s">
        <v>7</v>
      </c>
      <c r="E6" t="s">
        <v>8</v>
      </c>
      <c r="F6" t="s">
        <v>9</v>
      </c>
      <c r="G6" t="s">
        <v>10</v>
      </c>
      <c r="H6" t="s">
        <v>11</v>
      </c>
      <c r="I6" t="s">
        <v>12</v>
      </c>
      <c r="J6" t="s">
        <v>13</v>
      </c>
      <c r="K6" t="s">
        <v>14</v>
      </c>
      <c r="L6" t="s">
        <v>15</v>
      </c>
      <c r="M6" t="s">
        <v>16</v>
      </c>
      <c r="N6" t="s">
        <v>17</v>
      </c>
      <c r="O6" t="s">
        <v>18</v>
      </c>
    </row>
    <row r="7" spans="1:15" x14ac:dyDescent="0.25">
      <c r="A7" t="s">
        <v>19</v>
      </c>
      <c r="B7" t="s">
        <v>20</v>
      </c>
      <c r="C7" t="s">
        <v>21</v>
      </c>
      <c r="D7" t="s">
        <v>22</v>
      </c>
      <c r="E7">
        <v>21226</v>
      </c>
      <c r="F7" t="s">
        <v>23</v>
      </c>
      <c r="G7" t="s">
        <v>24</v>
      </c>
      <c r="H7" t="s">
        <v>25</v>
      </c>
      <c r="I7">
        <v>4105220522</v>
      </c>
      <c r="J7" t="s">
        <v>26</v>
      </c>
      <c r="K7" t="s">
        <v>27</v>
      </c>
      <c r="L7" s="1">
        <v>40836</v>
      </c>
      <c r="N7" t="s">
        <v>28</v>
      </c>
      <c r="O7" t="s">
        <v>29</v>
      </c>
    </row>
    <row r="8" spans="1:15" x14ac:dyDescent="0.25">
      <c r="A8" t="s">
        <v>30</v>
      </c>
      <c r="B8" t="s">
        <v>31</v>
      </c>
      <c r="C8" t="s">
        <v>32</v>
      </c>
      <c r="D8" t="s">
        <v>22</v>
      </c>
      <c r="E8">
        <v>20905</v>
      </c>
      <c r="F8" t="s">
        <v>33</v>
      </c>
      <c r="G8" t="s">
        <v>24</v>
      </c>
      <c r="H8" t="s">
        <v>34</v>
      </c>
      <c r="I8">
        <v>3016747995</v>
      </c>
      <c r="J8" t="s">
        <v>35</v>
      </c>
      <c r="K8" t="s">
        <v>36</v>
      </c>
      <c r="L8" s="1">
        <v>40287</v>
      </c>
      <c r="N8" t="s">
        <v>37</v>
      </c>
      <c r="O8" t="s">
        <v>38</v>
      </c>
    </row>
    <row r="9" spans="1:15" x14ac:dyDescent="0.25">
      <c r="A9" t="s">
        <v>39</v>
      </c>
      <c r="B9" t="s">
        <v>40</v>
      </c>
      <c r="C9" t="s">
        <v>41</v>
      </c>
      <c r="D9" t="s">
        <v>22</v>
      </c>
      <c r="E9">
        <v>21158</v>
      </c>
      <c r="F9" t="s">
        <v>42</v>
      </c>
      <c r="G9" t="s">
        <v>43</v>
      </c>
      <c r="H9" t="s">
        <v>44</v>
      </c>
      <c r="I9">
        <v>4107951047</v>
      </c>
      <c r="J9" t="s">
        <v>45</v>
      </c>
      <c r="K9" t="s">
        <v>46</v>
      </c>
      <c r="L9" s="1">
        <v>39702</v>
      </c>
      <c r="M9" t="s">
        <v>47</v>
      </c>
      <c r="N9" t="s">
        <v>48</v>
      </c>
      <c r="O9" t="s">
        <v>49</v>
      </c>
    </row>
    <row r="10" spans="1:15" x14ac:dyDescent="0.25">
      <c r="A10" t="s">
        <v>50</v>
      </c>
      <c r="B10" t="s">
        <v>51</v>
      </c>
      <c r="C10" t="s">
        <v>52</v>
      </c>
      <c r="D10" t="s">
        <v>22</v>
      </c>
      <c r="E10">
        <v>20773</v>
      </c>
      <c r="F10" t="s">
        <v>33</v>
      </c>
      <c r="G10" t="s">
        <v>53</v>
      </c>
      <c r="H10" t="s">
        <v>54</v>
      </c>
      <c r="I10">
        <v>3017808849</v>
      </c>
      <c r="J10" t="s">
        <v>55</v>
      </c>
      <c r="K10" t="s">
        <v>56</v>
      </c>
      <c r="L10" s="1">
        <v>38237</v>
      </c>
      <c r="M10" t="s">
        <v>57</v>
      </c>
      <c r="N10" t="s">
        <v>58</v>
      </c>
      <c r="O10" t="s">
        <v>59</v>
      </c>
    </row>
    <row r="11" spans="1:15" x14ac:dyDescent="0.25">
      <c r="A11" t="s">
        <v>60</v>
      </c>
      <c r="B11" t="s">
        <v>61</v>
      </c>
      <c r="C11" t="s">
        <v>62</v>
      </c>
      <c r="D11" t="s">
        <v>22</v>
      </c>
      <c r="E11">
        <v>20677</v>
      </c>
      <c r="F11" t="s">
        <v>63</v>
      </c>
      <c r="G11" t="s">
        <v>24</v>
      </c>
      <c r="H11" t="s">
        <v>64</v>
      </c>
      <c r="I11">
        <v>3017520826</v>
      </c>
      <c r="K11" t="s">
        <v>65</v>
      </c>
      <c r="L11" s="1">
        <v>40343</v>
      </c>
      <c r="N11" t="s">
        <v>66</v>
      </c>
      <c r="O11" t="s">
        <v>67</v>
      </c>
    </row>
    <row r="12" spans="1:15" x14ac:dyDescent="0.25">
      <c r="A12" t="s">
        <v>68</v>
      </c>
      <c r="B12" t="s">
        <v>69</v>
      </c>
      <c r="C12" t="s">
        <v>70</v>
      </c>
      <c r="D12" t="s">
        <v>22</v>
      </c>
      <c r="E12">
        <v>20748</v>
      </c>
      <c r="F12" t="s">
        <v>33</v>
      </c>
      <c r="G12" t="s">
        <v>71</v>
      </c>
      <c r="H12" t="s">
        <v>72</v>
      </c>
      <c r="I12">
        <v>2406017366</v>
      </c>
      <c r="J12" t="s">
        <v>73</v>
      </c>
      <c r="K12" t="s">
        <v>74</v>
      </c>
      <c r="L12" s="1">
        <v>40606</v>
      </c>
      <c r="M12" t="s">
        <v>75</v>
      </c>
      <c r="N12" t="s">
        <v>76</v>
      </c>
      <c r="O12" t="s">
        <v>77</v>
      </c>
    </row>
    <row r="13" spans="1:15" x14ac:dyDescent="0.25">
      <c r="A13" t="s">
        <v>78</v>
      </c>
      <c r="B13" t="s">
        <v>79</v>
      </c>
      <c r="C13" t="s">
        <v>52</v>
      </c>
      <c r="D13" t="s">
        <v>22</v>
      </c>
      <c r="E13">
        <v>20774</v>
      </c>
      <c r="F13" t="s">
        <v>33</v>
      </c>
      <c r="G13" t="s">
        <v>53</v>
      </c>
      <c r="H13" t="s">
        <v>80</v>
      </c>
      <c r="I13">
        <v>3017040594</v>
      </c>
      <c r="J13" t="s">
        <v>81</v>
      </c>
      <c r="K13" t="s">
        <v>82</v>
      </c>
      <c r="L13" s="1">
        <v>43607</v>
      </c>
      <c r="N13" t="s">
        <v>83</v>
      </c>
      <c r="O13" t="s">
        <v>84</v>
      </c>
    </row>
    <row r="14" spans="1:15" x14ac:dyDescent="0.25">
      <c r="A14" t="s">
        <v>85</v>
      </c>
      <c r="B14" t="s">
        <v>86</v>
      </c>
      <c r="C14" t="s">
        <v>87</v>
      </c>
      <c r="D14" t="s">
        <v>22</v>
      </c>
      <c r="E14">
        <v>20740</v>
      </c>
      <c r="F14" t="s">
        <v>33</v>
      </c>
      <c r="G14" t="s">
        <v>88</v>
      </c>
      <c r="H14" t="s">
        <v>89</v>
      </c>
      <c r="I14">
        <v>5126657031</v>
      </c>
      <c r="J14" t="s">
        <v>90</v>
      </c>
      <c r="K14" t="s">
        <v>91</v>
      </c>
      <c r="L14" s="1">
        <v>43782</v>
      </c>
      <c r="N14" t="s">
        <v>92</v>
      </c>
      <c r="O14" t="s">
        <v>93</v>
      </c>
    </row>
    <row r="15" spans="1:15" x14ac:dyDescent="0.25">
      <c r="A15" t="s">
        <v>94</v>
      </c>
      <c r="B15" t="s">
        <v>95</v>
      </c>
      <c r="C15" t="s">
        <v>96</v>
      </c>
      <c r="D15" t="s">
        <v>22</v>
      </c>
      <c r="E15">
        <v>21842</v>
      </c>
      <c r="F15" t="s">
        <v>97</v>
      </c>
      <c r="G15" t="s">
        <v>24</v>
      </c>
      <c r="H15" t="s">
        <v>98</v>
      </c>
      <c r="I15">
        <v>2407935867</v>
      </c>
      <c r="J15" t="s">
        <v>99</v>
      </c>
      <c r="K15" t="s">
        <v>100</v>
      </c>
      <c r="L15" s="1">
        <v>40806</v>
      </c>
      <c r="M15" t="s">
        <v>101</v>
      </c>
      <c r="N15" t="s">
        <v>102</v>
      </c>
      <c r="O15" t="s">
        <v>103</v>
      </c>
    </row>
    <row r="16" spans="1:15" x14ac:dyDescent="0.25">
      <c r="A16" t="s">
        <v>104</v>
      </c>
      <c r="B16" t="s">
        <v>105</v>
      </c>
      <c r="C16" t="s">
        <v>106</v>
      </c>
      <c r="D16" t="s">
        <v>22</v>
      </c>
      <c r="E16">
        <v>20634</v>
      </c>
      <c r="F16" t="s">
        <v>107</v>
      </c>
      <c r="G16" t="s">
        <v>24</v>
      </c>
      <c r="H16" t="s">
        <v>108</v>
      </c>
      <c r="I16">
        <v>3019940071</v>
      </c>
      <c r="J16" t="s">
        <v>109</v>
      </c>
      <c r="K16" t="s">
        <v>110</v>
      </c>
      <c r="L16" s="1">
        <v>40312</v>
      </c>
      <c r="N16" t="s">
        <v>111</v>
      </c>
      <c r="O16" t="s">
        <v>112</v>
      </c>
    </row>
    <row r="17" spans="1:15" x14ac:dyDescent="0.25">
      <c r="A17" t="s">
        <v>113</v>
      </c>
      <c r="B17" t="s">
        <v>114</v>
      </c>
      <c r="C17" t="s">
        <v>115</v>
      </c>
      <c r="D17" t="s">
        <v>116</v>
      </c>
      <c r="E17">
        <v>20005</v>
      </c>
      <c r="F17" t="s">
        <v>33</v>
      </c>
      <c r="G17" t="s">
        <v>53</v>
      </c>
      <c r="H17" t="s">
        <v>117</v>
      </c>
      <c r="I17">
        <v>4433678885</v>
      </c>
      <c r="J17" t="s">
        <v>118</v>
      </c>
      <c r="K17" t="s">
        <v>119</v>
      </c>
      <c r="L17" s="1">
        <v>43140</v>
      </c>
      <c r="N17" t="s">
        <v>120</v>
      </c>
      <c r="O17" t="s">
        <v>121</v>
      </c>
    </row>
    <row r="18" spans="1:15" x14ac:dyDescent="0.25">
      <c r="A18" t="s">
        <v>122</v>
      </c>
      <c r="B18" t="s">
        <v>123</v>
      </c>
      <c r="C18" t="s">
        <v>124</v>
      </c>
      <c r="D18" t="s">
        <v>22</v>
      </c>
      <c r="E18">
        <v>21228</v>
      </c>
      <c r="F18" t="s">
        <v>21</v>
      </c>
      <c r="G18" t="s">
        <v>53</v>
      </c>
      <c r="H18" t="s">
        <v>125</v>
      </c>
      <c r="I18">
        <v>4438009605</v>
      </c>
      <c r="J18" t="s">
        <v>126</v>
      </c>
      <c r="K18" t="s">
        <v>127</v>
      </c>
      <c r="L18" s="1">
        <v>42858</v>
      </c>
      <c r="N18" t="s">
        <v>128</v>
      </c>
      <c r="O18" t="s">
        <v>129</v>
      </c>
    </row>
    <row r="19" spans="1:15" x14ac:dyDescent="0.25">
      <c r="A19" t="s">
        <v>130</v>
      </c>
      <c r="B19" t="s">
        <v>131</v>
      </c>
      <c r="C19" t="s">
        <v>132</v>
      </c>
      <c r="D19" t="s">
        <v>22</v>
      </c>
      <c r="E19">
        <v>20743</v>
      </c>
      <c r="F19" t="s">
        <v>33</v>
      </c>
      <c r="G19" t="s">
        <v>71</v>
      </c>
      <c r="H19" t="s">
        <v>133</v>
      </c>
      <c r="I19">
        <v>2405061741</v>
      </c>
      <c r="J19" t="s">
        <v>134</v>
      </c>
      <c r="K19" t="s">
        <v>135</v>
      </c>
      <c r="L19" s="1">
        <v>42844</v>
      </c>
      <c r="N19" t="s">
        <v>128</v>
      </c>
      <c r="O19" t="s">
        <v>136</v>
      </c>
    </row>
    <row r="20" spans="1:15" x14ac:dyDescent="0.25">
      <c r="A20" t="s">
        <v>137</v>
      </c>
      <c r="B20" t="s">
        <v>138</v>
      </c>
      <c r="C20" t="s">
        <v>139</v>
      </c>
      <c r="D20" t="s">
        <v>22</v>
      </c>
      <c r="E20">
        <v>20706</v>
      </c>
      <c r="F20" t="s">
        <v>33</v>
      </c>
      <c r="G20" t="s">
        <v>24</v>
      </c>
      <c r="H20" t="s">
        <v>140</v>
      </c>
      <c r="I20">
        <v>3013411861</v>
      </c>
      <c r="J20" t="s">
        <v>141</v>
      </c>
      <c r="K20" t="s">
        <v>142</v>
      </c>
      <c r="L20" s="1">
        <v>40940</v>
      </c>
      <c r="N20" t="s">
        <v>143</v>
      </c>
      <c r="O20" t="s">
        <v>144</v>
      </c>
    </row>
    <row r="21" spans="1:15" x14ac:dyDescent="0.25">
      <c r="A21" t="s">
        <v>145</v>
      </c>
      <c r="B21" t="s">
        <v>146</v>
      </c>
      <c r="C21" t="s">
        <v>147</v>
      </c>
      <c r="D21" t="s">
        <v>22</v>
      </c>
      <c r="E21">
        <v>21911</v>
      </c>
      <c r="F21" t="s">
        <v>21</v>
      </c>
      <c r="G21" t="s">
        <v>43</v>
      </c>
      <c r="H21" t="s">
        <v>148</v>
      </c>
      <c r="I21">
        <v>4102873700</v>
      </c>
      <c r="J21" t="s">
        <v>149</v>
      </c>
      <c r="K21" t="s">
        <v>150</v>
      </c>
      <c r="L21" s="1">
        <v>39491</v>
      </c>
      <c r="M21" t="s">
        <v>151</v>
      </c>
      <c r="N21" t="s">
        <v>152</v>
      </c>
      <c r="O21" t="s">
        <v>153</v>
      </c>
    </row>
    <row r="22" spans="1:15" x14ac:dyDescent="0.25">
      <c r="A22" t="s">
        <v>154</v>
      </c>
      <c r="B22" t="s">
        <v>155</v>
      </c>
      <c r="C22" t="s">
        <v>156</v>
      </c>
      <c r="D22" t="s">
        <v>22</v>
      </c>
      <c r="E22">
        <v>20783</v>
      </c>
      <c r="F22" t="s">
        <v>33</v>
      </c>
      <c r="G22" t="s">
        <v>53</v>
      </c>
      <c r="H22" t="s">
        <v>157</v>
      </c>
      <c r="I22">
        <v>2027358616</v>
      </c>
      <c r="J22" t="s">
        <v>158</v>
      </c>
      <c r="K22" t="s">
        <v>159</v>
      </c>
      <c r="L22" s="1">
        <v>42130</v>
      </c>
      <c r="N22" t="s">
        <v>128</v>
      </c>
      <c r="O22" t="s">
        <v>160</v>
      </c>
    </row>
    <row r="23" spans="1:15" x14ac:dyDescent="0.25">
      <c r="A23" t="s">
        <v>161</v>
      </c>
      <c r="B23" t="s">
        <v>162</v>
      </c>
      <c r="C23" t="s">
        <v>163</v>
      </c>
      <c r="D23" t="s">
        <v>22</v>
      </c>
      <c r="E23">
        <v>21208</v>
      </c>
      <c r="F23" t="s">
        <v>21</v>
      </c>
      <c r="G23" t="s">
        <v>71</v>
      </c>
      <c r="H23" t="s">
        <v>164</v>
      </c>
      <c r="I23">
        <v>4437396374</v>
      </c>
      <c r="J23" t="s">
        <v>165</v>
      </c>
      <c r="K23" t="s">
        <v>166</v>
      </c>
      <c r="L23" s="1">
        <v>42970</v>
      </c>
      <c r="N23" t="s">
        <v>167</v>
      </c>
      <c r="O23" t="s">
        <v>168</v>
      </c>
    </row>
    <row r="24" spans="1:15" x14ac:dyDescent="0.25">
      <c r="A24" t="s">
        <v>169</v>
      </c>
      <c r="B24" t="s">
        <v>170</v>
      </c>
      <c r="C24" t="s">
        <v>171</v>
      </c>
      <c r="D24" t="s">
        <v>22</v>
      </c>
      <c r="E24">
        <v>20772</v>
      </c>
      <c r="F24" t="s">
        <v>33</v>
      </c>
      <c r="G24" t="s">
        <v>24</v>
      </c>
      <c r="H24" t="s">
        <v>172</v>
      </c>
      <c r="I24">
        <v>2403922356</v>
      </c>
      <c r="J24" t="s">
        <v>173</v>
      </c>
      <c r="K24" t="s">
        <v>174</v>
      </c>
      <c r="L24" s="1">
        <v>41234</v>
      </c>
      <c r="M24" t="s">
        <v>175</v>
      </c>
      <c r="N24" t="s">
        <v>176</v>
      </c>
      <c r="O24" t="s">
        <v>177</v>
      </c>
    </row>
    <row r="25" spans="1:15" x14ac:dyDescent="0.25">
      <c r="A25" t="s">
        <v>178</v>
      </c>
      <c r="B25" t="s">
        <v>179</v>
      </c>
      <c r="C25" t="s">
        <v>180</v>
      </c>
      <c r="D25" t="s">
        <v>22</v>
      </c>
      <c r="E25">
        <v>20879</v>
      </c>
      <c r="F25" t="s">
        <v>181</v>
      </c>
      <c r="G25" t="s">
        <v>53</v>
      </c>
      <c r="H25" t="s">
        <v>182</v>
      </c>
      <c r="I25">
        <v>2404544650</v>
      </c>
      <c r="J25" t="s">
        <v>183</v>
      </c>
      <c r="K25" t="s">
        <v>184</v>
      </c>
      <c r="L25" s="1">
        <v>42711</v>
      </c>
      <c r="N25" t="s">
        <v>128</v>
      </c>
      <c r="O25" t="s">
        <v>185</v>
      </c>
    </row>
    <row r="26" spans="1:15" x14ac:dyDescent="0.25">
      <c r="A26" t="s">
        <v>186</v>
      </c>
      <c r="B26" t="s">
        <v>187</v>
      </c>
      <c r="C26" t="s">
        <v>188</v>
      </c>
      <c r="D26" t="s">
        <v>22</v>
      </c>
      <c r="E26">
        <v>21536</v>
      </c>
      <c r="F26" t="s">
        <v>189</v>
      </c>
      <c r="G26" t="s">
        <v>43</v>
      </c>
      <c r="H26" t="s">
        <v>190</v>
      </c>
      <c r="I26">
        <v>3018954244</v>
      </c>
      <c r="K26" t="s">
        <v>191</v>
      </c>
      <c r="L26" s="1">
        <v>37914</v>
      </c>
      <c r="N26" t="s">
        <v>192</v>
      </c>
      <c r="O26" t="s">
        <v>193</v>
      </c>
    </row>
    <row r="27" spans="1:15" x14ac:dyDescent="0.25">
      <c r="A27" t="s">
        <v>194</v>
      </c>
      <c r="B27" t="s">
        <v>195</v>
      </c>
      <c r="C27" t="s">
        <v>196</v>
      </c>
      <c r="D27" t="s">
        <v>22</v>
      </c>
      <c r="E27">
        <v>20781</v>
      </c>
      <c r="F27" t="s">
        <v>33</v>
      </c>
      <c r="G27" t="s">
        <v>53</v>
      </c>
      <c r="H27" t="s">
        <v>197</v>
      </c>
      <c r="I27">
        <v>3017732001</v>
      </c>
      <c r="J27" t="s">
        <v>198</v>
      </c>
      <c r="K27" t="s">
        <v>199</v>
      </c>
      <c r="L27" s="1">
        <v>39395</v>
      </c>
      <c r="M27" t="s">
        <v>200</v>
      </c>
      <c r="N27" t="s">
        <v>201</v>
      </c>
      <c r="O27" t="s">
        <v>202</v>
      </c>
    </row>
    <row r="28" spans="1:15" x14ac:dyDescent="0.25">
      <c r="A28" t="s">
        <v>203</v>
      </c>
      <c r="B28" t="s">
        <v>204</v>
      </c>
      <c r="C28" t="s">
        <v>205</v>
      </c>
      <c r="D28" t="s">
        <v>22</v>
      </c>
      <c r="E28">
        <v>21136</v>
      </c>
      <c r="F28" t="s">
        <v>42</v>
      </c>
      <c r="G28" t="s">
        <v>53</v>
      </c>
      <c r="H28" t="s">
        <v>206</v>
      </c>
      <c r="I28">
        <v>4109848800</v>
      </c>
      <c r="K28" t="s">
        <v>207</v>
      </c>
      <c r="L28" s="1">
        <v>40129</v>
      </c>
      <c r="N28" t="s">
        <v>128</v>
      </c>
      <c r="O28" t="s">
        <v>208</v>
      </c>
    </row>
    <row r="29" spans="1:15" x14ac:dyDescent="0.25">
      <c r="A29" t="s">
        <v>209</v>
      </c>
      <c r="B29" t="s">
        <v>210</v>
      </c>
      <c r="C29" t="s">
        <v>211</v>
      </c>
      <c r="D29" t="s">
        <v>22</v>
      </c>
      <c r="E29">
        <v>20872</v>
      </c>
      <c r="F29" t="s">
        <v>181</v>
      </c>
      <c r="G29" t="s">
        <v>43</v>
      </c>
      <c r="H29" t="s">
        <v>212</v>
      </c>
      <c r="I29">
        <v>3012530575</v>
      </c>
      <c r="J29" t="s">
        <v>213</v>
      </c>
      <c r="K29" t="s">
        <v>214</v>
      </c>
      <c r="L29" s="1">
        <v>40025</v>
      </c>
      <c r="M29" t="s">
        <v>215</v>
      </c>
      <c r="N29" t="s">
        <v>216</v>
      </c>
      <c r="O29" t="s">
        <v>217</v>
      </c>
    </row>
    <row r="30" spans="1:15" x14ac:dyDescent="0.25">
      <c r="A30" t="s">
        <v>218</v>
      </c>
      <c r="B30" t="s">
        <v>219</v>
      </c>
      <c r="C30" t="s">
        <v>52</v>
      </c>
      <c r="D30" t="s">
        <v>22</v>
      </c>
      <c r="E30">
        <v>20772</v>
      </c>
      <c r="F30" t="s">
        <v>33</v>
      </c>
      <c r="G30" t="s">
        <v>53</v>
      </c>
      <c r="H30" t="s">
        <v>220</v>
      </c>
      <c r="I30">
        <v>3015036008</v>
      </c>
      <c r="J30" t="s">
        <v>221</v>
      </c>
      <c r="K30" t="s">
        <v>222</v>
      </c>
      <c r="L30" s="1">
        <v>41372</v>
      </c>
      <c r="N30" t="s">
        <v>223</v>
      </c>
      <c r="O30" t="s">
        <v>224</v>
      </c>
    </row>
    <row r="31" spans="1:15" x14ac:dyDescent="0.25">
      <c r="A31" t="s">
        <v>225</v>
      </c>
      <c r="B31" t="s">
        <v>226</v>
      </c>
      <c r="C31" t="s">
        <v>156</v>
      </c>
      <c r="D31" t="s">
        <v>22</v>
      </c>
      <c r="E31">
        <v>20781</v>
      </c>
      <c r="F31" t="s">
        <v>33</v>
      </c>
      <c r="G31" t="s">
        <v>24</v>
      </c>
      <c r="H31" t="s">
        <v>227</v>
      </c>
      <c r="I31">
        <v>3019277170</v>
      </c>
      <c r="J31" t="s">
        <v>228</v>
      </c>
      <c r="K31" t="s">
        <v>229</v>
      </c>
      <c r="L31" s="1">
        <v>40260</v>
      </c>
      <c r="N31" t="s">
        <v>230</v>
      </c>
      <c r="O31" t="s">
        <v>231</v>
      </c>
    </row>
    <row r="32" spans="1:15" x14ac:dyDescent="0.25">
      <c r="A32" t="s">
        <v>232</v>
      </c>
      <c r="B32" t="s">
        <v>233</v>
      </c>
      <c r="C32" t="s">
        <v>234</v>
      </c>
      <c r="D32" t="s">
        <v>22</v>
      </c>
      <c r="E32">
        <v>20707</v>
      </c>
      <c r="F32" t="s">
        <v>33</v>
      </c>
      <c r="G32" t="s">
        <v>53</v>
      </c>
      <c r="H32" t="s">
        <v>235</v>
      </c>
      <c r="I32">
        <v>3017761017</v>
      </c>
      <c r="J32" t="s">
        <v>236</v>
      </c>
      <c r="K32" t="s">
        <v>237</v>
      </c>
      <c r="L32" s="1">
        <v>39042</v>
      </c>
      <c r="N32" t="s">
        <v>128</v>
      </c>
      <c r="O32" t="s">
        <v>238</v>
      </c>
    </row>
    <row r="33" spans="1:15" x14ac:dyDescent="0.25">
      <c r="A33" t="s">
        <v>239</v>
      </c>
      <c r="B33" t="s">
        <v>240</v>
      </c>
      <c r="C33" t="s">
        <v>241</v>
      </c>
      <c r="D33" t="s">
        <v>22</v>
      </c>
      <c r="E33">
        <v>21090</v>
      </c>
      <c r="F33" t="s">
        <v>242</v>
      </c>
      <c r="G33" t="s">
        <v>53</v>
      </c>
      <c r="H33" t="s">
        <v>243</v>
      </c>
      <c r="I33">
        <v>4106360183</v>
      </c>
      <c r="J33" t="s">
        <v>244</v>
      </c>
      <c r="K33" t="s">
        <v>245</v>
      </c>
      <c r="L33" s="1">
        <v>35902</v>
      </c>
      <c r="N33" t="s">
        <v>246</v>
      </c>
      <c r="O33" t="s">
        <v>247</v>
      </c>
    </row>
    <row r="34" spans="1:15" x14ac:dyDescent="0.25">
      <c r="A34" t="s">
        <v>248</v>
      </c>
      <c r="B34" t="s">
        <v>249</v>
      </c>
      <c r="C34" t="s">
        <v>250</v>
      </c>
      <c r="D34" t="s">
        <v>22</v>
      </c>
      <c r="E34">
        <v>21161</v>
      </c>
      <c r="F34" t="s">
        <v>251</v>
      </c>
      <c r="G34" t="s">
        <v>43</v>
      </c>
      <c r="H34" t="s">
        <v>252</v>
      </c>
      <c r="I34">
        <v>4103574386</v>
      </c>
      <c r="J34" t="s">
        <v>253</v>
      </c>
      <c r="K34" t="s">
        <v>254</v>
      </c>
      <c r="L34" s="1">
        <v>39555</v>
      </c>
      <c r="N34" t="s">
        <v>255</v>
      </c>
      <c r="O34" t="s">
        <v>256</v>
      </c>
    </row>
    <row r="35" spans="1:15" x14ac:dyDescent="0.25">
      <c r="A35" t="s">
        <v>257</v>
      </c>
      <c r="B35" t="s">
        <v>258</v>
      </c>
      <c r="C35" t="s">
        <v>259</v>
      </c>
      <c r="D35" t="s">
        <v>22</v>
      </c>
      <c r="E35">
        <v>21084</v>
      </c>
      <c r="F35" t="s">
        <v>251</v>
      </c>
      <c r="G35" t="s">
        <v>260</v>
      </c>
      <c r="H35" t="s">
        <v>261</v>
      </c>
      <c r="I35">
        <v>4105572455</v>
      </c>
      <c r="J35" t="s">
        <v>262</v>
      </c>
      <c r="K35" t="s">
        <v>263</v>
      </c>
      <c r="L35" s="1">
        <v>39728</v>
      </c>
      <c r="M35" t="s">
        <v>264</v>
      </c>
      <c r="N35" t="s">
        <v>265</v>
      </c>
      <c r="O35" t="s">
        <v>266</v>
      </c>
    </row>
    <row r="36" spans="1:15" x14ac:dyDescent="0.25">
      <c r="A36" t="s">
        <v>267</v>
      </c>
      <c r="B36" t="s">
        <v>268</v>
      </c>
      <c r="C36" t="s">
        <v>269</v>
      </c>
      <c r="D36" t="s">
        <v>22</v>
      </c>
      <c r="E36">
        <v>20705</v>
      </c>
      <c r="F36" t="s">
        <v>33</v>
      </c>
      <c r="G36" t="s">
        <v>24</v>
      </c>
      <c r="H36" t="s">
        <v>270</v>
      </c>
      <c r="I36">
        <v>3016742529</v>
      </c>
      <c r="J36" t="s">
        <v>271</v>
      </c>
      <c r="K36" t="s">
        <v>272</v>
      </c>
      <c r="L36" s="1">
        <v>42774</v>
      </c>
      <c r="N36" t="s">
        <v>273</v>
      </c>
      <c r="O36" t="s">
        <v>274</v>
      </c>
    </row>
    <row r="37" spans="1:15" x14ac:dyDescent="0.25">
      <c r="A37" t="s">
        <v>275</v>
      </c>
      <c r="B37" t="s">
        <v>276</v>
      </c>
      <c r="C37" t="s">
        <v>277</v>
      </c>
      <c r="D37" t="s">
        <v>278</v>
      </c>
      <c r="E37">
        <v>19977</v>
      </c>
      <c r="F37" t="s">
        <v>279</v>
      </c>
      <c r="G37" t="s">
        <v>43</v>
      </c>
      <c r="H37" t="s">
        <v>280</v>
      </c>
      <c r="I37">
        <v>3024490960</v>
      </c>
      <c r="J37" t="s">
        <v>281</v>
      </c>
      <c r="K37" t="s">
        <v>282</v>
      </c>
      <c r="L37" s="1">
        <v>42655</v>
      </c>
      <c r="M37" t="s">
        <v>283</v>
      </c>
      <c r="N37" t="s">
        <v>284</v>
      </c>
      <c r="O37" t="s">
        <v>285</v>
      </c>
    </row>
    <row r="38" spans="1:15" x14ac:dyDescent="0.25">
      <c r="A38" t="s">
        <v>286</v>
      </c>
      <c r="B38" t="s">
        <v>287</v>
      </c>
      <c r="C38" t="s">
        <v>288</v>
      </c>
      <c r="D38" t="s">
        <v>22</v>
      </c>
      <c r="E38">
        <v>21046</v>
      </c>
      <c r="F38" t="s">
        <v>289</v>
      </c>
      <c r="G38" t="s">
        <v>53</v>
      </c>
      <c r="H38" t="s">
        <v>290</v>
      </c>
      <c r="I38">
        <v>3016725308</v>
      </c>
      <c r="J38" t="s">
        <v>291</v>
      </c>
      <c r="K38" t="s">
        <v>292</v>
      </c>
      <c r="L38" s="1">
        <v>42802</v>
      </c>
      <c r="N38" t="s">
        <v>128</v>
      </c>
      <c r="O38" t="s">
        <v>293</v>
      </c>
    </row>
    <row r="39" spans="1:15" x14ac:dyDescent="0.25">
      <c r="A39" t="s">
        <v>294</v>
      </c>
      <c r="B39" t="s">
        <v>295</v>
      </c>
      <c r="C39" t="s">
        <v>124</v>
      </c>
      <c r="D39" t="s">
        <v>22</v>
      </c>
      <c r="E39">
        <v>21228</v>
      </c>
      <c r="F39" t="s">
        <v>21</v>
      </c>
      <c r="G39" t="s">
        <v>43</v>
      </c>
      <c r="H39" t="s">
        <v>296</v>
      </c>
      <c r="I39">
        <v>4109176982</v>
      </c>
      <c r="J39" t="s">
        <v>297</v>
      </c>
      <c r="K39" t="s">
        <v>298</v>
      </c>
      <c r="L39" s="1">
        <v>42409</v>
      </c>
      <c r="M39" t="s">
        <v>299</v>
      </c>
      <c r="N39" t="s">
        <v>300</v>
      </c>
      <c r="O39" t="s">
        <v>301</v>
      </c>
    </row>
    <row r="40" spans="1:15" x14ac:dyDescent="0.25">
      <c r="A40" t="s">
        <v>302</v>
      </c>
      <c r="B40" t="s">
        <v>303</v>
      </c>
      <c r="C40" t="s">
        <v>304</v>
      </c>
      <c r="D40" t="s">
        <v>22</v>
      </c>
      <c r="E40">
        <v>20735</v>
      </c>
      <c r="F40" t="s">
        <v>33</v>
      </c>
      <c r="G40" t="s">
        <v>305</v>
      </c>
      <c r="H40" t="s">
        <v>306</v>
      </c>
      <c r="I40">
        <v>2403541603</v>
      </c>
      <c r="J40" t="s">
        <v>307</v>
      </c>
      <c r="K40" t="s">
        <v>308</v>
      </c>
      <c r="L40" s="1">
        <v>43574</v>
      </c>
      <c r="N40" t="s">
        <v>309</v>
      </c>
      <c r="O40" t="s">
        <v>310</v>
      </c>
    </row>
    <row r="41" spans="1:15" x14ac:dyDescent="0.25">
      <c r="A41" t="s">
        <v>311</v>
      </c>
      <c r="B41" t="s">
        <v>312</v>
      </c>
      <c r="C41" t="s">
        <v>313</v>
      </c>
      <c r="D41" t="s">
        <v>22</v>
      </c>
      <c r="E41">
        <v>20640</v>
      </c>
      <c r="F41" t="s">
        <v>63</v>
      </c>
      <c r="G41" t="s">
        <v>53</v>
      </c>
      <c r="H41" t="s">
        <v>314</v>
      </c>
      <c r="I41">
        <v>2405083163</v>
      </c>
      <c r="J41" t="s">
        <v>315</v>
      </c>
      <c r="K41" t="s">
        <v>316</v>
      </c>
      <c r="L41" s="1">
        <v>40059</v>
      </c>
      <c r="N41" t="s">
        <v>317</v>
      </c>
      <c r="O41" t="s">
        <v>318</v>
      </c>
    </row>
    <row r="42" spans="1:15" x14ac:dyDescent="0.25">
      <c r="A42" t="s">
        <v>319</v>
      </c>
      <c r="B42" t="s">
        <v>320</v>
      </c>
      <c r="C42" t="s">
        <v>321</v>
      </c>
      <c r="D42" t="s">
        <v>22</v>
      </c>
      <c r="E42">
        <v>20866</v>
      </c>
      <c r="F42" t="s">
        <v>181</v>
      </c>
      <c r="G42" t="s">
        <v>24</v>
      </c>
      <c r="H42" t="s">
        <v>322</v>
      </c>
      <c r="I42">
        <v>3014769060</v>
      </c>
      <c r="J42" t="s">
        <v>323</v>
      </c>
      <c r="K42" t="s">
        <v>324</v>
      </c>
      <c r="L42" s="1">
        <v>37510</v>
      </c>
      <c r="M42" t="s">
        <v>325</v>
      </c>
      <c r="N42" t="s">
        <v>326</v>
      </c>
      <c r="O42" t="s">
        <v>327</v>
      </c>
    </row>
    <row r="43" spans="1:15" x14ac:dyDescent="0.25">
      <c r="A43" t="s">
        <v>328</v>
      </c>
      <c r="B43" t="s">
        <v>329</v>
      </c>
      <c r="C43" t="s">
        <v>330</v>
      </c>
      <c r="D43" t="s">
        <v>22</v>
      </c>
      <c r="E43" t="s">
        <v>331</v>
      </c>
      <c r="F43" t="s">
        <v>181</v>
      </c>
      <c r="G43" t="s">
        <v>43</v>
      </c>
      <c r="H43" t="s">
        <v>332</v>
      </c>
      <c r="I43">
        <v>3013309000</v>
      </c>
      <c r="J43" t="s">
        <v>333</v>
      </c>
      <c r="K43" t="s">
        <v>334</v>
      </c>
      <c r="L43" s="1">
        <v>35494</v>
      </c>
      <c r="N43" t="s">
        <v>335</v>
      </c>
      <c r="O43" t="s">
        <v>336</v>
      </c>
    </row>
    <row r="44" spans="1:15" x14ac:dyDescent="0.25">
      <c r="A44" t="s">
        <v>337</v>
      </c>
      <c r="B44" t="s">
        <v>338</v>
      </c>
      <c r="C44" t="s">
        <v>115</v>
      </c>
      <c r="D44" t="s">
        <v>116</v>
      </c>
      <c r="E44">
        <v>20001</v>
      </c>
      <c r="F44" t="s">
        <v>279</v>
      </c>
      <c r="G44" t="s">
        <v>71</v>
      </c>
      <c r="H44" t="s">
        <v>339</v>
      </c>
      <c r="I44">
        <v>2024839339</v>
      </c>
      <c r="J44" t="s">
        <v>340</v>
      </c>
      <c r="K44" t="s">
        <v>341</v>
      </c>
      <c r="L44" s="1">
        <v>38702</v>
      </c>
      <c r="M44" t="s">
        <v>342</v>
      </c>
      <c r="N44" t="s">
        <v>343</v>
      </c>
      <c r="O44" t="s">
        <v>344</v>
      </c>
    </row>
    <row r="45" spans="1:15" x14ac:dyDescent="0.25">
      <c r="A45" t="s">
        <v>345</v>
      </c>
      <c r="B45" t="s">
        <v>346</v>
      </c>
      <c r="C45" t="s">
        <v>347</v>
      </c>
      <c r="D45" t="s">
        <v>22</v>
      </c>
      <c r="E45">
        <v>20611</v>
      </c>
      <c r="F45" t="s">
        <v>63</v>
      </c>
      <c r="G45" t="s">
        <v>43</v>
      </c>
      <c r="H45" t="s">
        <v>348</v>
      </c>
      <c r="I45">
        <v>2402106470</v>
      </c>
      <c r="J45" t="s">
        <v>349</v>
      </c>
      <c r="K45" t="s">
        <v>350</v>
      </c>
      <c r="L45" s="1">
        <v>43283</v>
      </c>
      <c r="M45" t="s">
        <v>351</v>
      </c>
      <c r="N45" t="s">
        <v>352</v>
      </c>
      <c r="O45" t="s">
        <v>353</v>
      </c>
    </row>
    <row r="46" spans="1:15" x14ac:dyDescent="0.25">
      <c r="A46" t="s">
        <v>354</v>
      </c>
      <c r="B46" t="s">
        <v>355</v>
      </c>
      <c r="C46" t="s">
        <v>52</v>
      </c>
      <c r="D46" t="s">
        <v>22</v>
      </c>
      <c r="E46">
        <v>20774</v>
      </c>
      <c r="F46" t="s">
        <v>33</v>
      </c>
      <c r="G46" t="s">
        <v>53</v>
      </c>
      <c r="H46" t="s">
        <v>356</v>
      </c>
      <c r="I46">
        <v>2406030917</v>
      </c>
      <c r="J46" t="s">
        <v>357</v>
      </c>
      <c r="K46" t="s">
        <v>358</v>
      </c>
      <c r="L46" s="1">
        <v>43012</v>
      </c>
      <c r="N46" t="s">
        <v>128</v>
      </c>
      <c r="O46" t="s">
        <v>136</v>
      </c>
    </row>
    <row r="47" spans="1:15" x14ac:dyDescent="0.25">
      <c r="A47" t="s">
        <v>359</v>
      </c>
      <c r="B47" t="s">
        <v>360</v>
      </c>
      <c r="C47" t="s">
        <v>361</v>
      </c>
      <c r="D47" t="s">
        <v>22</v>
      </c>
      <c r="E47">
        <v>20630</v>
      </c>
      <c r="F47" t="s">
        <v>107</v>
      </c>
      <c r="G47" t="s">
        <v>53</v>
      </c>
      <c r="H47" t="s">
        <v>362</v>
      </c>
      <c r="I47">
        <v>3019041909</v>
      </c>
      <c r="J47" t="s">
        <v>363</v>
      </c>
      <c r="K47" t="s">
        <v>364</v>
      </c>
      <c r="L47" s="1">
        <v>40212</v>
      </c>
      <c r="N47" t="s">
        <v>365</v>
      </c>
      <c r="O47" t="s">
        <v>366</v>
      </c>
    </row>
    <row r="48" spans="1:15" x14ac:dyDescent="0.25">
      <c r="A48" t="s">
        <v>367</v>
      </c>
      <c r="B48" t="s">
        <v>368</v>
      </c>
      <c r="C48" t="s">
        <v>369</v>
      </c>
      <c r="D48" t="s">
        <v>22</v>
      </c>
      <c r="E48">
        <v>21226</v>
      </c>
      <c r="F48" t="s">
        <v>242</v>
      </c>
      <c r="G48" t="s">
        <v>53</v>
      </c>
      <c r="H48" t="s">
        <v>370</v>
      </c>
      <c r="I48">
        <v>4104375500</v>
      </c>
      <c r="J48" t="s">
        <v>371</v>
      </c>
      <c r="K48" t="s">
        <v>372</v>
      </c>
      <c r="L48" s="1">
        <v>38190</v>
      </c>
      <c r="M48" t="s">
        <v>373</v>
      </c>
      <c r="N48" t="s">
        <v>374</v>
      </c>
      <c r="O48" t="s">
        <v>375</v>
      </c>
    </row>
    <row r="49" spans="1:15" x14ac:dyDescent="0.25">
      <c r="A49" t="s">
        <v>376</v>
      </c>
      <c r="B49" t="s">
        <v>377</v>
      </c>
      <c r="C49" t="s">
        <v>378</v>
      </c>
      <c r="D49" t="s">
        <v>22</v>
      </c>
      <c r="E49">
        <v>21701</v>
      </c>
      <c r="F49" t="s">
        <v>378</v>
      </c>
      <c r="G49" t="s">
        <v>43</v>
      </c>
      <c r="H49" t="s">
        <v>379</v>
      </c>
      <c r="I49">
        <v>2403577771</v>
      </c>
      <c r="J49" t="s">
        <v>380</v>
      </c>
      <c r="K49" t="s">
        <v>381</v>
      </c>
      <c r="L49" s="1">
        <v>43530</v>
      </c>
      <c r="N49" t="s">
        <v>382</v>
      </c>
      <c r="O49" t="s">
        <v>383</v>
      </c>
    </row>
    <row r="50" spans="1:15" x14ac:dyDescent="0.25">
      <c r="A50" t="s">
        <v>384</v>
      </c>
      <c r="B50" t="s">
        <v>385</v>
      </c>
      <c r="C50" t="s">
        <v>32</v>
      </c>
      <c r="D50" t="s">
        <v>22</v>
      </c>
      <c r="E50">
        <v>20906</v>
      </c>
      <c r="F50" t="s">
        <v>181</v>
      </c>
      <c r="G50" t="s">
        <v>24</v>
      </c>
      <c r="H50" t="s">
        <v>386</v>
      </c>
      <c r="I50">
        <v>3019226538</v>
      </c>
      <c r="J50" t="s">
        <v>387</v>
      </c>
      <c r="K50" t="s">
        <v>388</v>
      </c>
      <c r="L50" s="1">
        <v>42214</v>
      </c>
      <c r="N50" t="s">
        <v>389</v>
      </c>
      <c r="O50" t="s">
        <v>390</v>
      </c>
    </row>
    <row r="51" spans="1:15" x14ac:dyDescent="0.25">
      <c r="A51" t="s">
        <v>391</v>
      </c>
      <c r="B51" t="s">
        <v>392</v>
      </c>
      <c r="C51" t="s">
        <v>115</v>
      </c>
      <c r="D51" t="s">
        <v>116</v>
      </c>
      <c r="E51">
        <v>20016</v>
      </c>
      <c r="F51" t="s">
        <v>279</v>
      </c>
      <c r="G51" t="s">
        <v>53</v>
      </c>
      <c r="H51" t="s">
        <v>393</v>
      </c>
      <c r="I51">
        <v>3012706665</v>
      </c>
      <c r="J51" t="s">
        <v>394</v>
      </c>
      <c r="K51" t="s">
        <v>395</v>
      </c>
      <c r="L51" s="1">
        <v>40324</v>
      </c>
      <c r="N51" t="s">
        <v>396</v>
      </c>
      <c r="O51" t="s">
        <v>397</v>
      </c>
    </row>
    <row r="52" spans="1:15" x14ac:dyDescent="0.25">
      <c r="A52" t="s">
        <v>398</v>
      </c>
      <c r="B52" t="s">
        <v>399</v>
      </c>
      <c r="C52" t="s">
        <v>32</v>
      </c>
      <c r="D52" t="s">
        <v>22</v>
      </c>
      <c r="E52">
        <v>20910</v>
      </c>
      <c r="F52" t="s">
        <v>181</v>
      </c>
      <c r="G52" t="s">
        <v>400</v>
      </c>
      <c r="H52" t="s">
        <v>401</v>
      </c>
      <c r="I52">
        <v>2024970111</v>
      </c>
      <c r="J52" t="s">
        <v>402</v>
      </c>
      <c r="K52" t="s">
        <v>403</v>
      </c>
      <c r="L52" s="1">
        <v>42711</v>
      </c>
      <c r="N52" t="s">
        <v>128</v>
      </c>
      <c r="O52" t="s">
        <v>129</v>
      </c>
    </row>
    <row r="53" spans="1:15" x14ac:dyDescent="0.25">
      <c r="A53" t="s">
        <v>404</v>
      </c>
      <c r="B53" t="s">
        <v>405</v>
      </c>
      <c r="C53" t="s">
        <v>21</v>
      </c>
      <c r="D53" t="s">
        <v>22</v>
      </c>
      <c r="E53">
        <v>21214</v>
      </c>
      <c r="F53" t="s">
        <v>21</v>
      </c>
      <c r="G53" t="s">
        <v>53</v>
      </c>
      <c r="H53" t="s">
        <v>406</v>
      </c>
      <c r="I53">
        <v>4104338546</v>
      </c>
      <c r="J53" t="s">
        <v>407</v>
      </c>
      <c r="K53" t="s">
        <v>408</v>
      </c>
      <c r="L53" s="1">
        <v>38530</v>
      </c>
      <c r="N53" t="s">
        <v>409</v>
      </c>
      <c r="O53" t="s">
        <v>410</v>
      </c>
    </row>
    <row r="54" spans="1:15" x14ac:dyDescent="0.25">
      <c r="A54" t="s">
        <v>411</v>
      </c>
      <c r="B54" t="s">
        <v>412</v>
      </c>
      <c r="C54" t="s">
        <v>41</v>
      </c>
      <c r="D54" t="s">
        <v>22</v>
      </c>
      <c r="E54">
        <v>21158</v>
      </c>
      <c r="F54" t="s">
        <v>42</v>
      </c>
      <c r="G54" t="s">
        <v>53</v>
      </c>
      <c r="H54" t="s">
        <v>413</v>
      </c>
      <c r="I54">
        <v>4437902412</v>
      </c>
      <c r="J54" t="s">
        <v>414</v>
      </c>
      <c r="K54" t="s">
        <v>415</v>
      </c>
      <c r="L54" s="1">
        <v>41990</v>
      </c>
      <c r="N54" t="s">
        <v>416</v>
      </c>
      <c r="O54" t="s">
        <v>417</v>
      </c>
    </row>
    <row r="55" spans="1:15" x14ac:dyDescent="0.25">
      <c r="A55" t="s">
        <v>418</v>
      </c>
      <c r="B55" t="s">
        <v>419</v>
      </c>
      <c r="C55" t="s">
        <v>420</v>
      </c>
      <c r="D55" t="s">
        <v>22</v>
      </c>
      <c r="E55">
        <v>21502</v>
      </c>
      <c r="F55" t="s">
        <v>421</v>
      </c>
      <c r="G55" t="s">
        <v>53</v>
      </c>
      <c r="H55" t="s">
        <v>422</v>
      </c>
      <c r="I55">
        <v>3017290109</v>
      </c>
      <c r="J55" t="s">
        <v>423</v>
      </c>
      <c r="K55" t="s">
        <v>424</v>
      </c>
      <c r="L55" s="1">
        <v>43572</v>
      </c>
      <c r="N55" t="s">
        <v>425</v>
      </c>
      <c r="O55" t="s">
        <v>426</v>
      </c>
    </row>
    <row r="56" spans="1:15" x14ac:dyDescent="0.25">
      <c r="A56" t="s">
        <v>427</v>
      </c>
      <c r="B56" t="s">
        <v>428</v>
      </c>
      <c r="C56" t="s">
        <v>180</v>
      </c>
      <c r="D56" t="s">
        <v>22</v>
      </c>
      <c r="E56">
        <v>20877</v>
      </c>
      <c r="F56" t="s">
        <v>181</v>
      </c>
      <c r="G56" t="s">
        <v>24</v>
      </c>
      <c r="H56" t="s">
        <v>429</v>
      </c>
      <c r="I56">
        <v>3017403880</v>
      </c>
      <c r="J56" t="s">
        <v>430</v>
      </c>
      <c r="K56" t="s">
        <v>431</v>
      </c>
      <c r="L56" s="1">
        <v>40165</v>
      </c>
      <c r="M56" t="s">
        <v>432</v>
      </c>
      <c r="N56" t="s">
        <v>433</v>
      </c>
      <c r="O56" t="s">
        <v>434</v>
      </c>
    </row>
    <row r="57" spans="1:15" x14ac:dyDescent="0.25">
      <c r="A57" t="s">
        <v>435</v>
      </c>
      <c r="B57" t="s">
        <v>436</v>
      </c>
      <c r="C57" t="s">
        <v>437</v>
      </c>
      <c r="D57" t="s">
        <v>22</v>
      </c>
      <c r="E57">
        <v>21532</v>
      </c>
      <c r="F57" t="s">
        <v>189</v>
      </c>
      <c r="G57" t="s">
        <v>43</v>
      </c>
      <c r="H57" t="s">
        <v>438</v>
      </c>
      <c r="I57">
        <v>3016893794</v>
      </c>
      <c r="J57" t="s">
        <v>439</v>
      </c>
      <c r="K57" t="s">
        <v>440</v>
      </c>
      <c r="L57" s="1">
        <v>39239</v>
      </c>
      <c r="N57" t="s">
        <v>441</v>
      </c>
      <c r="O57" t="s">
        <v>442</v>
      </c>
    </row>
    <row r="58" spans="1:15" x14ac:dyDescent="0.25">
      <c r="A58" t="s">
        <v>443</v>
      </c>
      <c r="B58" t="s">
        <v>444</v>
      </c>
      <c r="C58" t="s">
        <v>52</v>
      </c>
      <c r="D58" t="s">
        <v>22</v>
      </c>
      <c r="E58" t="s">
        <v>445</v>
      </c>
      <c r="F58" t="s">
        <v>33</v>
      </c>
      <c r="G58" t="s">
        <v>53</v>
      </c>
      <c r="H58" t="s">
        <v>446</v>
      </c>
      <c r="I58">
        <v>2406715205</v>
      </c>
      <c r="J58" t="s">
        <v>447</v>
      </c>
      <c r="K58" t="s">
        <v>448</v>
      </c>
      <c r="L58" s="1">
        <v>42329</v>
      </c>
      <c r="M58" t="s">
        <v>449</v>
      </c>
      <c r="N58" t="s">
        <v>128</v>
      </c>
      <c r="O58" t="s">
        <v>450</v>
      </c>
    </row>
    <row r="59" spans="1:15" x14ac:dyDescent="0.25">
      <c r="A59" t="s">
        <v>451</v>
      </c>
      <c r="B59" t="s">
        <v>452</v>
      </c>
      <c r="C59" t="s">
        <v>453</v>
      </c>
      <c r="D59" t="s">
        <v>454</v>
      </c>
      <c r="E59">
        <v>20105</v>
      </c>
      <c r="F59" t="s">
        <v>279</v>
      </c>
      <c r="G59" t="s">
        <v>24</v>
      </c>
      <c r="H59" t="s">
        <v>455</v>
      </c>
      <c r="I59">
        <v>7036247108</v>
      </c>
      <c r="J59" t="s">
        <v>456</v>
      </c>
      <c r="K59" t="s">
        <v>457</v>
      </c>
      <c r="L59" s="1">
        <v>42130</v>
      </c>
      <c r="N59" t="s">
        <v>458</v>
      </c>
      <c r="O59" t="s">
        <v>459</v>
      </c>
    </row>
    <row r="60" spans="1:15" x14ac:dyDescent="0.25">
      <c r="A60" t="s">
        <v>460</v>
      </c>
      <c r="B60" t="s">
        <v>461</v>
      </c>
      <c r="C60" t="s">
        <v>462</v>
      </c>
      <c r="D60" t="s">
        <v>22</v>
      </c>
      <c r="E60">
        <v>21014</v>
      </c>
      <c r="F60" t="s">
        <v>251</v>
      </c>
      <c r="G60" t="s">
        <v>53</v>
      </c>
      <c r="H60" t="s">
        <v>463</v>
      </c>
      <c r="I60">
        <v>4438577959</v>
      </c>
      <c r="J60" t="s">
        <v>464</v>
      </c>
      <c r="K60" t="s">
        <v>465</v>
      </c>
      <c r="L60" s="1">
        <v>41738</v>
      </c>
      <c r="N60" t="s">
        <v>466</v>
      </c>
      <c r="O60" t="s">
        <v>467</v>
      </c>
    </row>
    <row r="61" spans="1:15" x14ac:dyDescent="0.25">
      <c r="A61" t="s">
        <v>468</v>
      </c>
      <c r="B61" t="s">
        <v>469</v>
      </c>
      <c r="C61" t="s">
        <v>304</v>
      </c>
      <c r="D61" t="s">
        <v>22</v>
      </c>
      <c r="E61">
        <v>20735</v>
      </c>
      <c r="F61" t="s">
        <v>33</v>
      </c>
      <c r="G61" t="s">
        <v>71</v>
      </c>
      <c r="H61" t="s">
        <v>470</v>
      </c>
      <c r="I61">
        <v>3018684811</v>
      </c>
      <c r="J61" t="s">
        <v>471</v>
      </c>
      <c r="K61" t="s">
        <v>472</v>
      </c>
      <c r="L61" s="1">
        <v>39226</v>
      </c>
      <c r="M61" t="s">
        <v>473</v>
      </c>
      <c r="N61" t="s">
        <v>474</v>
      </c>
      <c r="O61" t="s">
        <v>475</v>
      </c>
    </row>
    <row r="62" spans="1:15" x14ac:dyDescent="0.25">
      <c r="A62" t="s">
        <v>476</v>
      </c>
      <c r="B62" t="s">
        <v>477</v>
      </c>
      <c r="C62" t="s">
        <v>32</v>
      </c>
      <c r="D62" t="s">
        <v>22</v>
      </c>
      <c r="E62">
        <v>20906</v>
      </c>
      <c r="F62" t="s">
        <v>181</v>
      </c>
      <c r="G62" t="s">
        <v>478</v>
      </c>
      <c r="H62" t="s">
        <v>479</v>
      </c>
      <c r="I62">
        <v>2405583298</v>
      </c>
      <c r="J62" t="s">
        <v>480</v>
      </c>
      <c r="K62" t="s">
        <v>481</v>
      </c>
      <c r="L62" s="1">
        <v>38583</v>
      </c>
      <c r="N62" t="s">
        <v>482</v>
      </c>
      <c r="O62" t="s">
        <v>483</v>
      </c>
    </row>
    <row r="63" spans="1:15" x14ac:dyDescent="0.25">
      <c r="A63" t="s">
        <v>484</v>
      </c>
      <c r="B63" t="s">
        <v>485</v>
      </c>
      <c r="C63" t="s">
        <v>486</v>
      </c>
      <c r="D63" t="s">
        <v>22</v>
      </c>
      <c r="E63">
        <v>20876</v>
      </c>
      <c r="F63" t="s">
        <v>181</v>
      </c>
      <c r="G63" t="s">
        <v>24</v>
      </c>
      <c r="H63" t="s">
        <v>487</v>
      </c>
      <c r="I63">
        <v>2406444601</v>
      </c>
      <c r="J63" t="s">
        <v>488</v>
      </c>
      <c r="K63" t="s">
        <v>489</v>
      </c>
      <c r="L63" s="1">
        <v>39911</v>
      </c>
      <c r="N63" t="s">
        <v>490</v>
      </c>
      <c r="O63" t="s">
        <v>491</v>
      </c>
    </row>
    <row r="64" spans="1:15" x14ac:dyDescent="0.25">
      <c r="A64" t="s">
        <v>492</v>
      </c>
      <c r="B64" t="s">
        <v>493</v>
      </c>
      <c r="C64" t="s">
        <v>494</v>
      </c>
      <c r="D64" t="s">
        <v>22</v>
      </c>
      <c r="E64">
        <v>20720</v>
      </c>
      <c r="F64" t="s">
        <v>33</v>
      </c>
      <c r="G64" t="s">
        <v>53</v>
      </c>
      <c r="H64" t="s">
        <v>495</v>
      </c>
      <c r="I64">
        <v>3012579928</v>
      </c>
      <c r="J64" t="s">
        <v>496</v>
      </c>
      <c r="K64" t="s">
        <v>497</v>
      </c>
      <c r="L64" s="1">
        <v>40511</v>
      </c>
      <c r="N64" t="s">
        <v>498</v>
      </c>
      <c r="O64" t="s">
        <v>499</v>
      </c>
    </row>
    <row r="65" spans="1:15" x14ac:dyDescent="0.25">
      <c r="A65" t="s">
        <v>500</v>
      </c>
      <c r="B65" t="s">
        <v>501</v>
      </c>
      <c r="C65" t="s">
        <v>502</v>
      </c>
      <c r="D65" t="s">
        <v>22</v>
      </c>
      <c r="E65">
        <v>21790</v>
      </c>
      <c r="F65" t="s">
        <v>181</v>
      </c>
      <c r="G65" t="s">
        <v>43</v>
      </c>
      <c r="H65" t="s">
        <v>503</v>
      </c>
      <c r="I65">
        <v>3012525407</v>
      </c>
      <c r="J65" t="s">
        <v>504</v>
      </c>
      <c r="K65" t="s">
        <v>505</v>
      </c>
      <c r="L65" s="1">
        <v>39716</v>
      </c>
      <c r="N65" t="s">
        <v>506</v>
      </c>
      <c r="O65" t="s">
        <v>507</v>
      </c>
    </row>
    <row r="66" spans="1:15" x14ac:dyDescent="0.25">
      <c r="A66" t="s">
        <v>508</v>
      </c>
      <c r="B66" t="s">
        <v>509</v>
      </c>
      <c r="C66" t="s">
        <v>462</v>
      </c>
      <c r="D66" t="s">
        <v>22</v>
      </c>
      <c r="E66">
        <v>21014</v>
      </c>
      <c r="F66" t="s">
        <v>251</v>
      </c>
      <c r="G66" t="s">
        <v>305</v>
      </c>
      <c r="H66" t="s">
        <v>510</v>
      </c>
      <c r="I66">
        <v>4433909273</v>
      </c>
      <c r="J66" t="s">
        <v>511</v>
      </c>
      <c r="K66" t="s">
        <v>512</v>
      </c>
      <c r="L66" s="1">
        <v>43697</v>
      </c>
      <c r="M66" t="s">
        <v>513</v>
      </c>
      <c r="N66" t="s">
        <v>514</v>
      </c>
      <c r="O66" t="s">
        <v>515</v>
      </c>
    </row>
    <row r="67" spans="1:15" x14ac:dyDescent="0.25">
      <c r="A67" t="s">
        <v>516</v>
      </c>
      <c r="B67" t="s">
        <v>517</v>
      </c>
      <c r="C67" t="s">
        <v>304</v>
      </c>
      <c r="D67" t="s">
        <v>22</v>
      </c>
      <c r="E67">
        <v>20735</v>
      </c>
      <c r="F67" t="s">
        <v>279</v>
      </c>
      <c r="G67" t="s">
        <v>24</v>
      </c>
      <c r="H67" t="s">
        <v>518</v>
      </c>
      <c r="I67">
        <v>3018777747</v>
      </c>
      <c r="J67" t="s">
        <v>519</v>
      </c>
      <c r="K67" t="s">
        <v>520</v>
      </c>
      <c r="L67" s="1">
        <v>41143</v>
      </c>
      <c r="N67" t="s">
        <v>521</v>
      </c>
      <c r="O67" t="s">
        <v>522</v>
      </c>
    </row>
    <row r="68" spans="1:15" x14ac:dyDescent="0.25">
      <c r="A68" t="s">
        <v>523</v>
      </c>
      <c r="B68" t="s">
        <v>524</v>
      </c>
      <c r="C68" t="s">
        <v>21</v>
      </c>
      <c r="D68" t="s">
        <v>22</v>
      </c>
      <c r="E68">
        <v>21218</v>
      </c>
      <c r="F68" t="s">
        <v>21</v>
      </c>
      <c r="G68" t="s">
        <v>53</v>
      </c>
      <c r="H68" t="s">
        <v>525</v>
      </c>
      <c r="I68">
        <v>4434137209</v>
      </c>
      <c r="J68" t="s">
        <v>526</v>
      </c>
      <c r="K68" t="s">
        <v>527</v>
      </c>
      <c r="L68" s="1">
        <v>43642</v>
      </c>
      <c r="N68" t="s">
        <v>528</v>
      </c>
      <c r="O68" t="s">
        <v>529</v>
      </c>
    </row>
    <row r="69" spans="1:15" x14ac:dyDescent="0.25">
      <c r="A69" t="s">
        <v>530</v>
      </c>
      <c r="B69" t="s">
        <v>531</v>
      </c>
      <c r="C69" t="s">
        <v>234</v>
      </c>
      <c r="D69" t="s">
        <v>22</v>
      </c>
      <c r="E69">
        <v>20708</v>
      </c>
      <c r="F69" t="s">
        <v>33</v>
      </c>
      <c r="G69" t="s">
        <v>53</v>
      </c>
      <c r="H69" t="s">
        <v>532</v>
      </c>
      <c r="I69">
        <v>3013009049</v>
      </c>
      <c r="J69" t="s">
        <v>533</v>
      </c>
      <c r="K69" t="s">
        <v>534</v>
      </c>
      <c r="L69" s="1">
        <v>43404</v>
      </c>
      <c r="N69" t="s">
        <v>223</v>
      </c>
      <c r="O69" t="s">
        <v>535</v>
      </c>
    </row>
    <row r="70" spans="1:15" x14ac:dyDescent="0.25">
      <c r="A70" t="s">
        <v>536</v>
      </c>
      <c r="B70" t="s">
        <v>537</v>
      </c>
      <c r="C70" t="s">
        <v>494</v>
      </c>
      <c r="D70" t="s">
        <v>22</v>
      </c>
      <c r="E70">
        <v>20717</v>
      </c>
      <c r="F70" t="s">
        <v>33</v>
      </c>
      <c r="G70" t="s">
        <v>24</v>
      </c>
      <c r="H70" t="s">
        <v>538</v>
      </c>
      <c r="I70">
        <v>3014642596</v>
      </c>
      <c r="J70" t="s">
        <v>539</v>
      </c>
      <c r="K70" t="s">
        <v>540</v>
      </c>
      <c r="L70" s="1">
        <v>41066</v>
      </c>
      <c r="M70" t="s">
        <v>541</v>
      </c>
      <c r="N70" t="s">
        <v>335</v>
      </c>
      <c r="O70" t="s">
        <v>542</v>
      </c>
    </row>
    <row r="71" spans="1:15" x14ac:dyDescent="0.25">
      <c r="A71" t="s">
        <v>543</v>
      </c>
      <c r="B71" t="s">
        <v>544</v>
      </c>
      <c r="C71" t="s">
        <v>330</v>
      </c>
      <c r="D71" t="s">
        <v>22</v>
      </c>
      <c r="E71">
        <v>20833</v>
      </c>
      <c r="F71" t="s">
        <v>181</v>
      </c>
      <c r="G71" t="s">
        <v>24</v>
      </c>
      <c r="H71" t="s">
        <v>545</v>
      </c>
      <c r="I71">
        <v>3019246800</v>
      </c>
      <c r="J71" t="s">
        <v>546</v>
      </c>
      <c r="K71" t="s">
        <v>547</v>
      </c>
      <c r="L71" s="1">
        <v>42655</v>
      </c>
      <c r="M71" t="s">
        <v>548</v>
      </c>
      <c r="N71" t="s">
        <v>549</v>
      </c>
      <c r="O71" t="s">
        <v>550</v>
      </c>
    </row>
    <row r="72" spans="1:15" x14ac:dyDescent="0.25">
      <c r="A72" t="s">
        <v>551</v>
      </c>
      <c r="B72" t="s">
        <v>552</v>
      </c>
      <c r="C72" t="s">
        <v>553</v>
      </c>
      <c r="D72" t="s">
        <v>22</v>
      </c>
      <c r="E72">
        <v>21163</v>
      </c>
      <c r="F72" t="s">
        <v>21</v>
      </c>
      <c r="G72" t="s">
        <v>53</v>
      </c>
      <c r="H72" t="s">
        <v>554</v>
      </c>
      <c r="I72">
        <v>4102412619</v>
      </c>
      <c r="J72" t="s">
        <v>555</v>
      </c>
      <c r="K72" t="s">
        <v>556</v>
      </c>
      <c r="L72" s="1">
        <v>39561</v>
      </c>
      <c r="M72" t="s">
        <v>557</v>
      </c>
      <c r="N72" t="s">
        <v>558</v>
      </c>
      <c r="O72" t="s">
        <v>559</v>
      </c>
    </row>
    <row r="73" spans="1:15" x14ac:dyDescent="0.25">
      <c r="A73" t="s">
        <v>560</v>
      </c>
      <c r="B73" t="s">
        <v>561</v>
      </c>
      <c r="C73" t="s">
        <v>562</v>
      </c>
      <c r="D73" t="s">
        <v>22</v>
      </c>
      <c r="E73">
        <v>21061</v>
      </c>
      <c r="F73" t="s">
        <v>242</v>
      </c>
      <c r="G73" t="s">
        <v>563</v>
      </c>
      <c r="H73" t="s">
        <v>564</v>
      </c>
      <c r="I73">
        <v>4436032927</v>
      </c>
      <c r="J73" t="s">
        <v>565</v>
      </c>
      <c r="K73" t="s">
        <v>566</v>
      </c>
      <c r="L73" s="1">
        <v>40844</v>
      </c>
      <c r="N73" t="s">
        <v>567</v>
      </c>
      <c r="O73" t="s">
        <v>568</v>
      </c>
    </row>
    <row r="74" spans="1:15" x14ac:dyDescent="0.25">
      <c r="A74" t="s">
        <v>569</v>
      </c>
      <c r="B74" t="s">
        <v>570</v>
      </c>
      <c r="C74" t="s">
        <v>571</v>
      </c>
      <c r="D74" t="s">
        <v>22</v>
      </c>
      <c r="E74">
        <v>20607</v>
      </c>
      <c r="F74" t="s">
        <v>33</v>
      </c>
      <c r="G74" t="s">
        <v>53</v>
      </c>
      <c r="H74" t="s">
        <v>572</v>
      </c>
      <c r="I74">
        <v>3015264107</v>
      </c>
      <c r="J74" t="s">
        <v>573</v>
      </c>
      <c r="K74" t="s">
        <v>574</v>
      </c>
      <c r="L74" s="1">
        <v>43432</v>
      </c>
      <c r="N74" t="s">
        <v>335</v>
      </c>
      <c r="O74" t="s">
        <v>575</v>
      </c>
    </row>
    <row r="75" spans="1:15" x14ac:dyDescent="0.25">
      <c r="A75" t="s">
        <v>576</v>
      </c>
      <c r="B75" t="s">
        <v>577</v>
      </c>
      <c r="C75" t="s">
        <v>578</v>
      </c>
      <c r="D75" t="s">
        <v>22</v>
      </c>
      <c r="E75">
        <v>20776</v>
      </c>
      <c r="F75" t="s">
        <v>242</v>
      </c>
      <c r="G75" t="s">
        <v>43</v>
      </c>
      <c r="H75" t="s">
        <v>579</v>
      </c>
      <c r="I75">
        <v>4105334417</v>
      </c>
      <c r="J75" t="s">
        <v>580</v>
      </c>
      <c r="K75" t="s">
        <v>581</v>
      </c>
      <c r="L75" s="1">
        <v>41221</v>
      </c>
      <c r="N75" t="s">
        <v>582</v>
      </c>
      <c r="O75" t="s">
        <v>583</v>
      </c>
    </row>
    <row r="76" spans="1:15" x14ac:dyDescent="0.25">
      <c r="A76" t="s">
        <v>584</v>
      </c>
      <c r="B76" t="s">
        <v>585</v>
      </c>
      <c r="C76" t="s">
        <v>586</v>
      </c>
      <c r="D76" t="s">
        <v>454</v>
      </c>
      <c r="E76">
        <v>22580</v>
      </c>
      <c r="F76" t="s">
        <v>279</v>
      </c>
      <c r="G76" t="s">
        <v>53</v>
      </c>
      <c r="H76" t="s">
        <v>587</v>
      </c>
      <c r="I76">
        <v>7035991097</v>
      </c>
      <c r="J76" t="s">
        <v>588</v>
      </c>
      <c r="K76" t="s">
        <v>589</v>
      </c>
      <c r="L76" s="1">
        <v>43866</v>
      </c>
      <c r="N76" t="s">
        <v>590</v>
      </c>
      <c r="O76" t="s">
        <v>591</v>
      </c>
    </row>
    <row r="77" spans="1:15" x14ac:dyDescent="0.25">
      <c r="A77" t="s">
        <v>592</v>
      </c>
      <c r="B77" t="s">
        <v>593</v>
      </c>
      <c r="C77" t="s">
        <v>21</v>
      </c>
      <c r="D77" t="s">
        <v>22</v>
      </c>
      <c r="E77">
        <v>21216</v>
      </c>
      <c r="F77" t="s">
        <v>21</v>
      </c>
      <c r="G77" t="s">
        <v>53</v>
      </c>
      <c r="H77" t="s">
        <v>594</v>
      </c>
      <c r="I77">
        <v>4109458434</v>
      </c>
      <c r="J77" t="s">
        <v>595</v>
      </c>
      <c r="K77" t="s">
        <v>596</v>
      </c>
      <c r="L77" s="1">
        <v>38429</v>
      </c>
      <c r="N77" t="s">
        <v>597</v>
      </c>
      <c r="O77" t="s">
        <v>598</v>
      </c>
    </row>
    <row r="78" spans="1:15" x14ac:dyDescent="0.25">
      <c r="A78" t="s">
        <v>599</v>
      </c>
      <c r="B78" t="s">
        <v>600</v>
      </c>
      <c r="C78" t="s">
        <v>304</v>
      </c>
      <c r="D78" t="s">
        <v>22</v>
      </c>
      <c r="E78">
        <v>20735</v>
      </c>
      <c r="F78" t="s">
        <v>33</v>
      </c>
      <c r="G78" t="s">
        <v>71</v>
      </c>
      <c r="H78" t="s">
        <v>601</v>
      </c>
      <c r="I78">
        <v>3012924145</v>
      </c>
      <c r="J78" t="s">
        <v>602</v>
      </c>
      <c r="K78" t="s">
        <v>603</v>
      </c>
      <c r="L78" s="1">
        <v>43213</v>
      </c>
      <c r="N78" t="s">
        <v>604</v>
      </c>
      <c r="O78" t="s">
        <v>605</v>
      </c>
    </row>
    <row r="79" spans="1:15" x14ac:dyDescent="0.25">
      <c r="A79" t="s">
        <v>606</v>
      </c>
      <c r="B79" t="s">
        <v>607</v>
      </c>
      <c r="C79" t="s">
        <v>608</v>
      </c>
      <c r="D79" t="s">
        <v>22</v>
      </c>
      <c r="E79">
        <v>20613</v>
      </c>
      <c r="F79" t="s">
        <v>33</v>
      </c>
      <c r="G79" t="s">
        <v>53</v>
      </c>
      <c r="H79" t="s">
        <v>609</v>
      </c>
      <c r="I79">
        <v>3013160829</v>
      </c>
      <c r="J79" t="s">
        <v>610</v>
      </c>
      <c r="K79" t="s">
        <v>611</v>
      </c>
      <c r="L79" s="1">
        <v>38782</v>
      </c>
      <c r="M79" t="s">
        <v>612</v>
      </c>
      <c r="N79" t="s">
        <v>613</v>
      </c>
      <c r="O79" t="s">
        <v>614</v>
      </c>
    </row>
    <row r="80" spans="1:15" x14ac:dyDescent="0.25">
      <c r="A80" t="s">
        <v>615</v>
      </c>
      <c r="B80" t="s">
        <v>616</v>
      </c>
      <c r="C80" t="s">
        <v>617</v>
      </c>
      <c r="D80" t="s">
        <v>22</v>
      </c>
      <c r="E80">
        <v>20785</v>
      </c>
      <c r="F80" t="s">
        <v>33</v>
      </c>
      <c r="G80" t="s">
        <v>53</v>
      </c>
      <c r="H80" t="s">
        <v>618</v>
      </c>
      <c r="I80">
        <v>2407143960</v>
      </c>
      <c r="J80" t="s">
        <v>619</v>
      </c>
      <c r="K80" t="s">
        <v>620</v>
      </c>
      <c r="L80" s="1">
        <v>43950</v>
      </c>
      <c r="N80" t="s">
        <v>621</v>
      </c>
      <c r="O80" t="s">
        <v>622</v>
      </c>
    </row>
    <row r="81" spans="1:15" x14ac:dyDescent="0.25">
      <c r="A81" t="s">
        <v>623</v>
      </c>
      <c r="B81" t="s">
        <v>624</v>
      </c>
      <c r="C81" t="s">
        <v>625</v>
      </c>
      <c r="D81" t="s">
        <v>22</v>
      </c>
      <c r="E81">
        <v>21076</v>
      </c>
      <c r="F81" t="s">
        <v>242</v>
      </c>
      <c r="G81" t="s">
        <v>43</v>
      </c>
      <c r="H81" t="s">
        <v>626</v>
      </c>
      <c r="I81">
        <v>4109931600</v>
      </c>
      <c r="J81" t="s">
        <v>627</v>
      </c>
      <c r="K81" t="s">
        <v>628</v>
      </c>
      <c r="L81" s="1">
        <v>39762</v>
      </c>
      <c r="M81" t="s">
        <v>629</v>
      </c>
      <c r="N81" t="s">
        <v>630</v>
      </c>
      <c r="O81" t="s">
        <v>631</v>
      </c>
    </row>
    <row r="82" spans="1:15" x14ac:dyDescent="0.25">
      <c r="A82" t="s">
        <v>632</v>
      </c>
      <c r="B82" t="s">
        <v>633</v>
      </c>
      <c r="C82" t="s">
        <v>608</v>
      </c>
      <c r="D82" t="s">
        <v>22</v>
      </c>
      <c r="E82">
        <v>20613</v>
      </c>
      <c r="F82" t="s">
        <v>33</v>
      </c>
      <c r="G82" t="s">
        <v>24</v>
      </c>
      <c r="H82" t="s">
        <v>634</v>
      </c>
      <c r="I82">
        <v>2402732185</v>
      </c>
      <c r="J82" t="s">
        <v>635</v>
      </c>
      <c r="K82" t="s">
        <v>636</v>
      </c>
      <c r="L82" s="1">
        <v>43194</v>
      </c>
      <c r="N82" t="s">
        <v>128</v>
      </c>
      <c r="O82" t="s">
        <v>637</v>
      </c>
    </row>
    <row r="83" spans="1:15" x14ac:dyDescent="0.25">
      <c r="A83" t="s">
        <v>638</v>
      </c>
      <c r="B83" t="s">
        <v>639</v>
      </c>
      <c r="C83" t="s">
        <v>640</v>
      </c>
      <c r="D83" t="s">
        <v>22</v>
      </c>
      <c r="E83">
        <v>21113</v>
      </c>
      <c r="F83" t="s">
        <v>242</v>
      </c>
      <c r="G83" t="s">
        <v>53</v>
      </c>
      <c r="H83" t="s">
        <v>641</v>
      </c>
      <c r="I83">
        <v>4104747175</v>
      </c>
      <c r="J83" t="s">
        <v>642</v>
      </c>
      <c r="K83" t="s">
        <v>643</v>
      </c>
      <c r="L83" s="1">
        <v>42746</v>
      </c>
      <c r="N83" t="s">
        <v>128</v>
      </c>
      <c r="O83" t="s">
        <v>644</v>
      </c>
    </row>
    <row r="84" spans="1:15" x14ac:dyDescent="0.25">
      <c r="A84" t="s">
        <v>645</v>
      </c>
      <c r="B84" t="s">
        <v>646</v>
      </c>
      <c r="C84" t="s">
        <v>52</v>
      </c>
      <c r="D84" t="s">
        <v>22</v>
      </c>
      <c r="E84">
        <v>20774</v>
      </c>
      <c r="F84" t="s">
        <v>33</v>
      </c>
      <c r="G84" t="s">
        <v>71</v>
      </c>
      <c r="H84" t="s">
        <v>647</v>
      </c>
      <c r="I84">
        <v>3017177741</v>
      </c>
      <c r="J84" t="s">
        <v>648</v>
      </c>
      <c r="K84" t="s">
        <v>649</v>
      </c>
      <c r="L84" s="1">
        <v>42998</v>
      </c>
      <c r="N84" t="s">
        <v>128</v>
      </c>
      <c r="O84" t="s">
        <v>136</v>
      </c>
    </row>
    <row r="85" spans="1:15" x14ac:dyDescent="0.25">
      <c r="A85" t="s">
        <v>650</v>
      </c>
      <c r="B85" t="s">
        <v>651</v>
      </c>
      <c r="C85" t="s">
        <v>608</v>
      </c>
      <c r="D85" t="s">
        <v>22</v>
      </c>
      <c r="E85">
        <v>20613</v>
      </c>
      <c r="F85" t="s">
        <v>33</v>
      </c>
      <c r="G85" t="s">
        <v>53</v>
      </c>
      <c r="H85" t="s">
        <v>652</v>
      </c>
      <c r="I85">
        <v>2407659602</v>
      </c>
      <c r="J85" t="s">
        <v>653</v>
      </c>
      <c r="K85" t="s">
        <v>654</v>
      </c>
      <c r="L85" s="1">
        <v>39980</v>
      </c>
      <c r="N85" t="s">
        <v>655</v>
      </c>
      <c r="O85" t="s">
        <v>656</v>
      </c>
    </row>
    <row r="86" spans="1:15" x14ac:dyDescent="0.25">
      <c r="A86" t="s">
        <v>657</v>
      </c>
      <c r="B86" t="s">
        <v>658</v>
      </c>
      <c r="C86" t="s">
        <v>234</v>
      </c>
      <c r="D86" t="s">
        <v>22</v>
      </c>
      <c r="E86">
        <v>20724</v>
      </c>
      <c r="F86" t="s">
        <v>242</v>
      </c>
      <c r="G86" t="s">
        <v>24</v>
      </c>
      <c r="H86" t="s">
        <v>659</v>
      </c>
      <c r="I86">
        <v>2407522844</v>
      </c>
      <c r="J86" t="s">
        <v>660</v>
      </c>
      <c r="K86" t="s">
        <v>661</v>
      </c>
      <c r="L86" s="1">
        <v>40121</v>
      </c>
      <c r="N86" t="s">
        <v>128</v>
      </c>
      <c r="O86" t="s">
        <v>662</v>
      </c>
    </row>
    <row r="87" spans="1:15" x14ac:dyDescent="0.25">
      <c r="A87" t="s">
        <v>663</v>
      </c>
      <c r="B87" t="s">
        <v>664</v>
      </c>
      <c r="C87" t="s">
        <v>625</v>
      </c>
      <c r="D87" t="s">
        <v>22</v>
      </c>
      <c r="E87">
        <v>21076</v>
      </c>
      <c r="F87" t="s">
        <v>242</v>
      </c>
      <c r="G87" t="s">
        <v>43</v>
      </c>
      <c r="H87" t="s">
        <v>665</v>
      </c>
      <c r="I87">
        <v>4107879687</v>
      </c>
      <c r="J87" t="s">
        <v>666</v>
      </c>
      <c r="K87" t="s">
        <v>667</v>
      </c>
      <c r="L87" s="1">
        <v>40863</v>
      </c>
      <c r="M87" t="s">
        <v>668</v>
      </c>
      <c r="N87" t="s">
        <v>669</v>
      </c>
      <c r="O87" t="s">
        <v>670</v>
      </c>
    </row>
    <row r="88" spans="1:15" x14ac:dyDescent="0.25">
      <c r="A88" t="s">
        <v>671</v>
      </c>
      <c r="B88" t="s">
        <v>672</v>
      </c>
      <c r="C88" t="s">
        <v>673</v>
      </c>
      <c r="D88" t="s">
        <v>22</v>
      </c>
      <c r="E88">
        <v>20853</v>
      </c>
      <c r="F88" t="s">
        <v>181</v>
      </c>
      <c r="G88" t="s">
        <v>24</v>
      </c>
      <c r="H88" t="s">
        <v>674</v>
      </c>
      <c r="I88">
        <v>3013104496</v>
      </c>
      <c r="J88" t="s">
        <v>675</v>
      </c>
      <c r="K88" t="s">
        <v>676</v>
      </c>
      <c r="L88" s="1">
        <v>43726</v>
      </c>
      <c r="N88" t="s">
        <v>677</v>
      </c>
      <c r="O88" t="s">
        <v>678</v>
      </c>
    </row>
    <row r="89" spans="1:15" x14ac:dyDescent="0.25">
      <c r="A89" t="s">
        <v>679</v>
      </c>
      <c r="B89" t="s">
        <v>672</v>
      </c>
      <c r="C89" t="s">
        <v>673</v>
      </c>
      <c r="D89" t="s">
        <v>22</v>
      </c>
      <c r="E89">
        <v>20853</v>
      </c>
      <c r="F89" t="s">
        <v>181</v>
      </c>
      <c r="G89" t="s">
        <v>478</v>
      </c>
      <c r="H89" t="s">
        <v>680</v>
      </c>
      <c r="I89">
        <v>2403933029</v>
      </c>
      <c r="J89" t="s">
        <v>681</v>
      </c>
      <c r="K89" t="s">
        <v>682</v>
      </c>
      <c r="L89" s="1">
        <v>44036</v>
      </c>
      <c r="N89" t="s">
        <v>128</v>
      </c>
      <c r="O89" t="s">
        <v>683</v>
      </c>
    </row>
    <row r="90" spans="1:15" x14ac:dyDescent="0.25">
      <c r="A90" t="s">
        <v>684</v>
      </c>
      <c r="B90" t="s">
        <v>685</v>
      </c>
      <c r="C90" t="s">
        <v>52</v>
      </c>
      <c r="D90" t="s">
        <v>22</v>
      </c>
      <c r="E90">
        <v>20772</v>
      </c>
      <c r="F90" t="s">
        <v>33</v>
      </c>
      <c r="G90" t="s">
        <v>53</v>
      </c>
      <c r="H90" t="s">
        <v>686</v>
      </c>
      <c r="I90">
        <v>2025568600</v>
      </c>
      <c r="J90" t="s">
        <v>687</v>
      </c>
      <c r="K90" t="s">
        <v>688</v>
      </c>
      <c r="L90" s="1">
        <v>43670</v>
      </c>
      <c r="N90" t="s">
        <v>689</v>
      </c>
      <c r="O90" t="s">
        <v>690</v>
      </c>
    </row>
    <row r="91" spans="1:15" x14ac:dyDescent="0.25">
      <c r="A91" t="s">
        <v>691</v>
      </c>
      <c r="B91" t="s">
        <v>692</v>
      </c>
      <c r="C91" t="s">
        <v>21</v>
      </c>
      <c r="D91" t="s">
        <v>22</v>
      </c>
      <c r="E91">
        <v>21215</v>
      </c>
      <c r="F91" t="s">
        <v>23</v>
      </c>
      <c r="G91" t="s">
        <v>53</v>
      </c>
      <c r="H91" t="s">
        <v>693</v>
      </c>
      <c r="I91">
        <v>4102259296</v>
      </c>
      <c r="J91" t="s">
        <v>694</v>
      </c>
      <c r="K91" t="s">
        <v>695</v>
      </c>
      <c r="L91" s="1">
        <v>40707</v>
      </c>
      <c r="N91" t="s">
        <v>696</v>
      </c>
      <c r="O91" t="s">
        <v>697</v>
      </c>
    </row>
    <row r="92" spans="1:15" x14ac:dyDescent="0.25">
      <c r="A92" t="s">
        <v>698</v>
      </c>
      <c r="B92" t="s">
        <v>699</v>
      </c>
      <c r="C92" t="s">
        <v>700</v>
      </c>
      <c r="D92" t="s">
        <v>454</v>
      </c>
      <c r="E92">
        <v>23669</v>
      </c>
      <c r="F92" t="s">
        <v>279</v>
      </c>
      <c r="G92" t="s">
        <v>53</v>
      </c>
      <c r="H92" t="s">
        <v>701</v>
      </c>
      <c r="I92">
        <v>7577140121</v>
      </c>
      <c r="J92" t="s">
        <v>702</v>
      </c>
      <c r="K92" t="s">
        <v>703</v>
      </c>
      <c r="L92" s="1">
        <v>42585</v>
      </c>
      <c r="N92" t="s">
        <v>704</v>
      </c>
      <c r="O92" t="s">
        <v>705</v>
      </c>
    </row>
    <row r="93" spans="1:15" x14ac:dyDescent="0.25">
      <c r="A93" t="s">
        <v>706</v>
      </c>
      <c r="B93" t="s">
        <v>707</v>
      </c>
      <c r="C93" t="s">
        <v>708</v>
      </c>
      <c r="D93" t="s">
        <v>22</v>
      </c>
      <c r="E93">
        <v>20791</v>
      </c>
      <c r="F93" t="s">
        <v>33</v>
      </c>
      <c r="G93" t="s">
        <v>53</v>
      </c>
      <c r="H93" t="s">
        <v>709</v>
      </c>
      <c r="I93">
        <v>3013361042</v>
      </c>
      <c r="J93" t="s">
        <v>710</v>
      </c>
      <c r="K93" t="s">
        <v>711</v>
      </c>
      <c r="L93" s="1">
        <v>36017</v>
      </c>
      <c r="N93" t="s">
        <v>216</v>
      </c>
      <c r="O93" t="s">
        <v>712</v>
      </c>
    </row>
    <row r="94" spans="1:15" x14ac:dyDescent="0.25">
      <c r="A94" t="s">
        <v>713</v>
      </c>
      <c r="B94" t="s">
        <v>714</v>
      </c>
      <c r="C94" t="s">
        <v>562</v>
      </c>
      <c r="D94" t="s">
        <v>22</v>
      </c>
      <c r="E94">
        <v>21060</v>
      </c>
      <c r="F94" t="s">
        <v>242</v>
      </c>
      <c r="G94" t="s">
        <v>53</v>
      </c>
      <c r="H94" t="s">
        <v>715</v>
      </c>
      <c r="I94">
        <v>4433363488</v>
      </c>
      <c r="K94" t="s">
        <v>716</v>
      </c>
      <c r="L94" s="1">
        <v>37600</v>
      </c>
      <c r="N94" t="s">
        <v>717</v>
      </c>
      <c r="O94" t="s">
        <v>718</v>
      </c>
    </row>
    <row r="95" spans="1:15" x14ac:dyDescent="0.25">
      <c r="A95" t="s">
        <v>719</v>
      </c>
      <c r="B95" t="s">
        <v>720</v>
      </c>
      <c r="C95" t="s">
        <v>721</v>
      </c>
      <c r="D95" t="s">
        <v>22</v>
      </c>
      <c r="E95">
        <v>20868</v>
      </c>
      <c r="F95" t="s">
        <v>181</v>
      </c>
      <c r="G95" t="s">
        <v>24</v>
      </c>
      <c r="H95" t="s">
        <v>722</v>
      </c>
      <c r="I95">
        <v>3014215917</v>
      </c>
      <c r="J95" t="s">
        <v>723</v>
      </c>
      <c r="K95" t="s">
        <v>724</v>
      </c>
      <c r="L95" s="1">
        <v>37417</v>
      </c>
      <c r="M95" t="s">
        <v>725</v>
      </c>
      <c r="N95" t="s">
        <v>726</v>
      </c>
      <c r="O95" t="s">
        <v>727</v>
      </c>
    </row>
    <row r="96" spans="1:15" x14ac:dyDescent="0.25">
      <c r="A96" t="s">
        <v>728</v>
      </c>
      <c r="B96" t="s">
        <v>729</v>
      </c>
      <c r="C96" t="s">
        <v>730</v>
      </c>
      <c r="D96" t="s">
        <v>22</v>
      </c>
      <c r="E96">
        <v>20685</v>
      </c>
      <c r="F96" t="s">
        <v>731</v>
      </c>
      <c r="G96" t="s">
        <v>53</v>
      </c>
      <c r="H96" t="s">
        <v>732</v>
      </c>
      <c r="I96">
        <v>3015568335</v>
      </c>
      <c r="J96" t="s">
        <v>733</v>
      </c>
      <c r="K96" t="s">
        <v>734</v>
      </c>
      <c r="L96" s="1">
        <v>40513</v>
      </c>
      <c r="M96" t="s">
        <v>735</v>
      </c>
      <c r="N96" t="s">
        <v>736</v>
      </c>
      <c r="O96" t="s">
        <v>737</v>
      </c>
    </row>
    <row r="97" spans="1:15" x14ac:dyDescent="0.25">
      <c r="A97" t="s">
        <v>738</v>
      </c>
      <c r="B97" t="s">
        <v>739</v>
      </c>
      <c r="C97" t="s">
        <v>740</v>
      </c>
      <c r="D97" t="s">
        <v>22</v>
      </c>
      <c r="E97">
        <v>20634</v>
      </c>
      <c r="F97" t="s">
        <v>107</v>
      </c>
      <c r="G97" t="s">
        <v>53</v>
      </c>
      <c r="H97" t="s">
        <v>741</v>
      </c>
      <c r="I97">
        <v>3019964626</v>
      </c>
      <c r="J97" t="s">
        <v>742</v>
      </c>
      <c r="K97" t="s">
        <v>743</v>
      </c>
      <c r="L97" s="1">
        <v>40203</v>
      </c>
      <c r="M97" t="s">
        <v>744</v>
      </c>
      <c r="N97" t="s">
        <v>128</v>
      </c>
      <c r="O97" t="s">
        <v>745</v>
      </c>
    </row>
    <row r="98" spans="1:15" x14ac:dyDescent="0.25">
      <c r="A98" t="s">
        <v>746</v>
      </c>
      <c r="B98" t="s">
        <v>747</v>
      </c>
      <c r="C98" t="s">
        <v>721</v>
      </c>
      <c r="D98" t="s">
        <v>22</v>
      </c>
      <c r="E98">
        <v>20868</v>
      </c>
      <c r="F98" t="s">
        <v>181</v>
      </c>
      <c r="G98" t="s">
        <v>53</v>
      </c>
      <c r="H98" t="s">
        <v>748</v>
      </c>
      <c r="I98">
        <v>3013705053</v>
      </c>
      <c r="J98" t="s">
        <v>749</v>
      </c>
      <c r="K98" t="s">
        <v>750</v>
      </c>
      <c r="L98" s="1">
        <v>40400</v>
      </c>
      <c r="N98" t="s">
        <v>751</v>
      </c>
      <c r="O98" t="s">
        <v>752</v>
      </c>
    </row>
    <row r="99" spans="1:15" x14ac:dyDescent="0.25">
      <c r="A99" t="s">
        <v>753</v>
      </c>
      <c r="B99" t="s">
        <v>754</v>
      </c>
      <c r="C99" t="s">
        <v>269</v>
      </c>
      <c r="D99" t="s">
        <v>22</v>
      </c>
      <c r="E99">
        <v>20705</v>
      </c>
      <c r="F99" t="s">
        <v>33</v>
      </c>
      <c r="G99" t="s">
        <v>53</v>
      </c>
      <c r="H99" t="s">
        <v>755</v>
      </c>
      <c r="I99">
        <v>3014406848</v>
      </c>
      <c r="J99" t="s">
        <v>756</v>
      </c>
      <c r="K99" t="s">
        <v>757</v>
      </c>
      <c r="L99" s="1">
        <v>43278</v>
      </c>
      <c r="N99" t="s">
        <v>758</v>
      </c>
      <c r="O99" t="s">
        <v>759</v>
      </c>
    </row>
    <row r="100" spans="1:15" x14ac:dyDescent="0.25">
      <c r="A100" t="s">
        <v>760</v>
      </c>
      <c r="B100" t="s">
        <v>761</v>
      </c>
      <c r="C100" t="s">
        <v>70</v>
      </c>
      <c r="D100" t="s">
        <v>22</v>
      </c>
      <c r="E100">
        <v>20748</v>
      </c>
      <c r="F100" t="s">
        <v>33</v>
      </c>
      <c r="G100" t="s">
        <v>53</v>
      </c>
      <c r="H100" t="s">
        <v>762</v>
      </c>
      <c r="I100">
        <v>2023457852</v>
      </c>
      <c r="J100" t="s">
        <v>763</v>
      </c>
      <c r="K100" t="s">
        <v>764</v>
      </c>
      <c r="L100" s="1">
        <v>42970</v>
      </c>
      <c r="N100" t="s">
        <v>466</v>
      </c>
      <c r="O100" t="s">
        <v>765</v>
      </c>
    </row>
    <row r="101" spans="1:15" x14ac:dyDescent="0.25">
      <c r="A101" t="s">
        <v>766</v>
      </c>
      <c r="B101" t="s">
        <v>761</v>
      </c>
      <c r="C101" t="s">
        <v>70</v>
      </c>
      <c r="D101" t="s">
        <v>22</v>
      </c>
      <c r="E101">
        <v>20748</v>
      </c>
      <c r="F101" t="s">
        <v>33</v>
      </c>
      <c r="G101" t="s">
        <v>53</v>
      </c>
      <c r="H101" t="s">
        <v>767</v>
      </c>
      <c r="I101">
        <v>7033095074</v>
      </c>
      <c r="J101" t="s">
        <v>768</v>
      </c>
      <c r="K101" t="s">
        <v>769</v>
      </c>
      <c r="L101" s="1">
        <v>42886</v>
      </c>
      <c r="N101" t="s">
        <v>92</v>
      </c>
      <c r="O101" t="s">
        <v>770</v>
      </c>
    </row>
    <row r="102" spans="1:15" x14ac:dyDescent="0.25">
      <c r="A102" t="s">
        <v>771</v>
      </c>
      <c r="B102" t="s">
        <v>772</v>
      </c>
      <c r="C102" t="s">
        <v>21</v>
      </c>
      <c r="D102" t="s">
        <v>22</v>
      </c>
      <c r="E102">
        <v>21218</v>
      </c>
      <c r="F102" t="s">
        <v>21</v>
      </c>
      <c r="G102" t="s">
        <v>53</v>
      </c>
      <c r="H102" t="s">
        <v>773</v>
      </c>
      <c r="I102">
        <v>4105662323</v>
      </c>
      <c r="J102" t="s">
        <v>774</v>
      </c>
      <c r="K102" t="s">
        <v>775</v>
      </c>
      <c r="L102" s="1">
        <v>40638</v>
      </c>
      <c r="M102" t="s">
        <v>776</v>
      </c>
      <c r="N102" t="s">
        <v>777</v>
      </c>
      <c r="O102" t="s">
        <v>778</v>
      </c>
    </row>
    <row r="103" spans="1:15" x14ac:dyDescent="0.25">
      <c r="A103" t="s">
        <v>779</v>
      </c>
      <c r="B103" t="s">
        <v>780</v>
      </c>
      <c r="C103" t="s">
        <v>781</v>
      </c>
      <c r="D103" t="s">
        <v>22</v>
      </c>
      <c r="E103">
        <v>20732</v>
      </c>
      <c r="F103" t="s">
        <v>731</v>
      </c>
      <c r="G103" t="s">
        <v>53</v>
      </c>
      <c r="H103" t="s">
        <v>782</v>
      </c>
      <c r="I103">
        <v>4432956314</v>
      </c>
      <c r="J103" t="s">
        <v>783</v>
      </c>
      <c r="K103" t="s">
        <v>784</v>
      </c>
      <c r="L103" s="1">
        <v>38275</v>
      </c>
      <c r="M103" t="s">
        <v>785</v>
      </c>
      <c r="N103" t="s">
        <v>786</v>
      </c>
      <c r="O103" t="s">
        <v>787</v>
      </c>
    </row>
    <row r="104" spans="1:15" x14ac:dyDescent="0.25">
      <c r="A104" t="s">
        <v>788</v>
      </c>
      <c r="B104" t="s">
        <v>789</v>
      </c>
      <c r="C104" t="s">
        <v>269</v>
      </c>
      <c r="D104" t="s">
        <v>22</v>
      </c>
      <c r="E104">
        <v>20705</v>
      </c>
      <c r="F104" t="s">
        <v>33</v>
      </c>
      <c r="G104" t="s">
        <v>53</v>
      </c>
      <c r="H104" t="s">
        <v>790</v>
      </c>
      <c r="I104">
        <v>2405081350</v>
      </c>
      <c r="J104" t="s">
        <v>791</v>
      </c>
      <c r="K104" t="s">
        <v>792</v>
      </c>
      <c r="L104" s="1">
        <v>36181</v>
      </c>
      <c r="N104" t="s">
        <v>793</v>
      </c>
      <c r="O104" t="s">
        <v>794</v>
      </c>
    </row>
    <row r="105" spans="1:15" x14ac:dyDescent="0.25">
      <c r="A105" t="s">
        <v>795</v>
      </c>
      <c r="B105" t="s">
        <v>796</v>
      </c>
      <c r="C105" t="s">
        <v>797</v>
      </c>
      <c r="D105" t="s">
        <v>22</v>
      </c>
      <c r="E105">
        <v>21756</v>
      </c>
      <c r="F105" t="s">
        <v>115</v>
      </c>
      <c r="G105" t="s">
        <v>43</v>
      </c>
      <c r="H105" t="s">
        <v>798</v>
      </c>
      <c r="I105">
        <v>3014162645</v>
      </c>
      <c r="J105" t="s">
        <v>799</v>
      </c>
      <c r="K105" t="s">
        <v>800</v>
      </c>
      <c r="L105" s="1">
        <v>41263</v>
      </c>
      <c r="N105" t="s">
        <v>128</v>
      </c>
      <c r="O105" t="s">
        <v>801</v>
      </c>
    </row>
    <row r="106" spans="1:15" x14ac:dyDescent="0.25">
      <c r="A106" t="s">
        <v>802</v>
      </c>
      <c r="B106" t="s">
        <v>803</v>
      </c>
      <c r="C106" t="s">
        <v>804</v>
      </c>
      <c r="D106" t="s">
        <v>22</v>
      </c>
      <c r="E106">
        <v>21711</v>
      </c>
      <c r="F106" t="s">
        <v>115</v>
      </c>
      <c r="G106" t="s">
        <v>43</v>
      </c>
      <c r="H106" t="s">
        <v>805</v>
      </c>
      <c r="I106">
        <v>3018423799</v>
      </c>
      <c r="J106" t="s">
        <v>806</v>
      </c>
      <c r="K106" t="s">
        <v>807</v>
      </c>
      <c r="L106" s="1">
        <v>40497</v>
      </c>
      <c r="N106" t="s">
        <v>808</v>
      </c>
      <c r="O106" t="s">
        <v>809</v>
      </c>
    </row>
    <row r="107" spans="1:15" x14ac:dyDescent="0.25">
      <c r="A107" t="s">
        <v>810</v>
      </c>
      <c r="B107" t="s">
        <v>811</v>
      </c>
      <c r="C107" t="s">
        <v>139</v>
      </c>
      <c r="D107" t="s">
        <v>22</v>
      </c>
      <c r="E107">
        <v>20706</v>
      </c>
      <c r="F107" t="s">
        <v>33</v>
      </c>
      <c r="G107" t="s">
        <v>53</v>
      </c>
      <c r="H107" t="s">
        <v>812</v>
      </c>
      <c r="I107">
        <v>3015209800</v>
      </c>
      <c r="J107" t="s">
        <v>813</v>
      </c>
      <c r="K107" t="s">
        <v>814</v>
      </c>
      <c r="L107" s="1">
        <v>41143</v>
      </c>
      <c r="M107" t="s">
        <v>815</v>
      </c>
      <c r="N107" t="s">
        <v>816</v>
      </c>
      <c r="O107" t="s">
        <v>817</v>
      </c>
    </row>
    <row r="108" spans="1:15" x14ac:dyDescent="0.25">
      <c r="A108" t="s">
        <v>818</v>
      </c>
      <c r="B108" t="s">
        <v>819</v>
      </c>
      <c r="C108" t="s">
        <v>820</v>
      </c>
      <c r="D108" t="s">
        <v>454</v>
      </c>
      <c r="E108">
        <v>22309</v>
      </c>
      <c r="F108" t="s">
        <v>279</v>
      </c>
      <c r="G108" t="s">
        <v>24</v>
      </c>
      <c r="H108" t="s">
        <v>821</v>
      </c>
      <c r="I108">
        <v>2404627296</v>
      </c>
      <c r="J108" t="s">
        <v>822</v>
      </c>
      <c r="K108" t="s">
        <v>823</v>
      </c>
      <c r="L108" s="1">
        <v>43544</v>
      </c>
      <c r="N108" t="s">
        <v>824</v>
      </c>
      <c r="O108" t="s">
        <v>825</v>
      </c>
    </row>
    <row r="109" spans="1:15" x14ac:dyDescent="0.25">
      <c r="A109" t="s">
        <v>826</v>
      </c>
      <c r="B109" t="s">
        <v>827</v>
      </c>
      <c r="C109" t="s">
        <v>828</v>
      </c>
      <c r="D109" t="s">
        <v>22</v>
      </c>
      <c r="E109">
        <v>21236</v>
      </c>
      <c r="F109" t="s">
        <v>21</v>
      </c>
      <c r="G109" t="s">
        <v>53</v>
      </c>
      <c r="H109" t="s">
        <v>829</v>
      </c>
      <c r="I109">
        <v>4435095270</v>
      </c>
      <c r="J109" t="s">
        <v>830</v>
      </c>
      <c r="K109" t="s">
        <v>831</v>
      </c>
      <c r="L109" s="1">
        <v>41038</v>
      </c>
      <c r="N109" t="s">
        <v>832</v>
      </c>
      <c r="O109" t="s">
        <v>833</v>
      </c>
    </row>
    <row r="110" spans="1:15" x14ac:dyDescent="0.25">
      <c r="A110" t="s">
        <v>834</v>
      </c>
      <c r="B110" t="s">
        <v>835</v>
      </c>
      <c r="C110" t="s">
        <v>21</v>
      </c>
      <c r="D110" t="s">
        <v>22</v>
      </c>
      <c r="E110">
        <v>21218</v>
      </c>
      <c r="F110" t="s">
        <v>23</v>
      </c>
      <c r="G110" t="s">
        <v>53</v>
      </c>
      <c r="H110" t="s">
        <v>836</v>
      </c>
      <c r="I110">
        <v>4103360342</v>
      </c>
      <c r="J110" t="s">
        <v>837</v>
      </c>
      <c r="K110" t="s">
        <v>838</v>
      </c>
      <c r="L110" s="1">
        <v>42844</v>
      </c>
      <c r="N110" t="s">
        <v>128</v>
      </c>
      <c r="O110" t="s">
        <v>136</v>
      </c>
    </row>
    <row r="111" spans="1:15" x14ac:dyDescent="0.25">
      <c r="A111" t="s">
        <v>839</v>
      </c>
      <c r="B111" t="s">
        <v>840</v>
      </c>
      <c r="C111" t="s">
        <v>841</v>
      </c>
      <c r="D111" t="s">
        <v>22</v>
      </c>
      <c r="E111">
        <v>21054</v>
      </c>
      <c r="F111" t="s">
        <v>242</v>
      </c>
      <c r="G111" t="s">
        <v>53</v>
      </c>
      <c r="H111" t="s">
        <v>842</v>
      </c>
      <c r="I111">
        <v>4439426072</v>
      </c>
      <c r="J111" t="s">
        <v>843</v>
      </c>
      <c r="K111" t="s">
        <v>844</v>
      </c>
      <c r="L111" s="1">
        <v>39651</v>
      </c>
      <c r="N111" t="s">
        <v>37</v>
      </c>
      <c r="O111" t="s">
        <v>845</v>
      </c>
    </row>
    <row r="112" spans="1:15" x14ac:dyDescent="0.25">
      <c r="A112" t="s">
        <v>846</v>
      </c>
      <c r="B112" t="s">
        <v>847</v>
      </c>
      <c r="C112" t="s">
        <v>571</v>
      </c>
      <c r="D112" t="s">
        <v>22</v>
      </c>
      <c r="E112">
        <v>20607</v>
      </c>
      <c r="F112" t="s">
        <v>33</v>
      </c>
      <c r="G112" t="s">
        <v>24</v>
      </c>
      <c r="H112" t="s">
        <v>848</v>
      </c>
      <c r="I112">
        <v>3012830633</v>
      </c>
      <c r="J112" t="s">
        <v>849</v>
      </c>
      <c r="K112" t="s">
        <v>850</v>
      </c>
      <c r="L112" s="1">
        <v>39962</v>
      </c>
      <c r="M112" t="s">
        <v>851</v>
      </c>
      <c r="N112" t="s">
        <v>852</v>
      </c>
      <c r="O112" t="s">
        <v>853</v>
      </c>
    </row>
    <row r="113" spans="1:15" x14ac:dyDescent="0.25">
      <c r="A113" t="s">
        <v>854</v>
      </c>
      <c r="B113" t="s">
        <v>855</v>
      </c>
      <c r="C113" t="s">
        <v>856</v>
      </c>
      <c r="D113" t="s">
        <v>22</v>
      </c>
      <c r="E113">
        <v>21401</v>
      </c>
      <c r="F113" t="s">
        <v>242</v>
      </c>
      <c r="G113" t="s">
        <v>53</v>
      </c>
      <c r="H113" t="s">
        <v>857</v>
      </c>
      <c r="I113">
        <v>4437907369</v>
      </c>
      <c r="J113" t="s">
        <v>858</v>
      </c>
      <c r="K113" t="s">
        <v>859</v>
      </c>
      <c r="L113" s="1">
        <v>42760</v>
      </c>
      <c r="N113" t="s">
        <v>466</v>
      </c>
      <c r="O113" t="s">
        <v>860</v>
      </c>
    </row>
    <row r="114" spans="1:15" x14ac:dyDescent="0.25">
      <c r="A114" t="s">
        <v>861</v>
      </c>
      <c r="B114" t="s">
        <v>862</v>
      </c>
      <c r="C114" t="s">
        <v>863</v>
      </c>
      <c r="D114" t="s">
        <v>22</v>
      </c>
      <c r="E114">
        <v>20639</v>
      </c>
      <c r="F114" t="s">
        <v>731</v>
      </c>
      <c r="G114" t="s">
        <v>53</v>
      </c>
      <c r="H114" t="s">
        <v>864</v>
      </c>
      <c r="I114">
        <v>2406913007</v>
      </c>
      <c r="J114" t="s">
        <v>865</v>
      </c>
      <c r="K114" t="s">
        <v>866</v>
      </c>
      <c r="L114" s="1">
        <v>43640</v>
      </c>
      <c r="N114" t="s">
        <v>867</v>
      </c>
      <c r="O114" t="s">
        <v>868</v>
      </c>
    </row>
    <row r="115" spans="1:15" x14ac:dyDescent="0.25">
      <c r="A115" t="s">
        <v>869</v>
      </c>
      <c r="B115" t="s">
        <v>870</v>
      </c>
      <c r="C115" t="s">
        <v>871</v>
      </c>
      <c r="D115" t="s">
        <v>22</v>
      </c>
      <c r="E115">
        <v>20744</v>
      </c>
      <c r="F115" t="s">
        <v>33</v>
      </c>
      <c r="G115" t="s">
        <v>53</v>
      </c>
      <c r="H115" t="s">
        <v>872</v>
      </c>
      <c r="I115">
        <v>2409885601</v>
      </c>
      <c r="J115" t="s">
        <v>873</v>
      </c>
      <c r="K115" t="s">
        <v>874</v>
      </c>
      <c r="L115" s="1">
        <v>42961</v>
      </c>
      <c r="N115" t="s">
        <v>875</v>
      </c>
      <c r="O115" t="s">
        <v>876</v>
      </c>
    </row>
    <row r="116" spans="1:15" x14ac:dyDescent="0.25">
      <c r="A116" t="s">
        <v>877</v>
      </c>
      <c r="B116" t="s">
        <v>878</v>
      </c>
      <c r="C116" t="s">
        <v>378</v>
      </c>
      <c r="D116" t="s">
        <v>22</v>
      </c>
      <c r="E116">
        <v>21704</v>
      </c>
      <c r="F116" t="s">
        <v>378</v>
      </c>
      <c r="G116" t="s">
        <v>305</v>
      </c>
      <c r="H116" t="s">
        <v>879</v>
      </c>
      <c r="I116">
        <v>3016989119</v>
      </c>
      <c r="J116" t="s">
        <v>880</v>
      </c>
      <c r="K116" t="s">
        <v>881</v>
      </c>
      <c r="L116" s="1">
        <v>43348</v>
      </c>
      <c r="N116" t="s">
        <v>882</v>
      </c>
      <c r="O116" t="s">
        <v>883</v>
      </c>
    </row>
    <row r="117" spans="1:15" x14ac:dyDescent="0.25">
      <c r="A117" t="s">
        <v>884</v>
      </c>
      <c r="B117" t="s">
        <v>885</v>
      </c>
      <c r="C117" t="s">
        <v>494</v>
      </c>
      <c r="D117" t="s">
        <v>22</v>
      </c>
      <c r="E117">
        <v>20715</v>
      </c>
      <c r="F117" t="s">
        <v>33</v>
      </c>
      <c r="G117" t="s">
        <v>53</v>
      </c>
      <c r="H117" t="s">
        <v>886</v>
      </c>
      <c r="I117">
        <v>2028403433</v>
      </c>
      <c r="J117" t="s">
        <v>887</v>
      </c>
      <c r="K117" t="s">
        <v>888</v>
      </c>
      <c r="L117" s="1">
        <v>42956</v>
      </c>
      <c r="M117" t="s">
        <v>889</v>
      </c>
      <c r="N117" t="s">
        <v>890</v>
      </c>
      <c r="O117" t="s">
        <v>891</v>
      </c>
    </row>
    <row r="118" spans="1:15" x14ac:dyDescent="0.25">
      <c r="A118" t="s">
        <v>892</v>
      </c>
      <c r="B118" t="s">
        <v>893</v>
      </c>
      <c r="C118" t="s">
        <v>494</v>
      </c>
      <c r="D118" t="s">
        <v>22</v>
      </c>
      <c r="E118">
        <v>20721</v>
      </c>
      <c r="F118" t="s">
        <v>33</v>
      </c>
      <c r="G118" t="s">
        <v>305</v>
      </c>
      <c r="H118" t="s">
        <v>894</v>
      </c>
      <c r="I118">
        <v>4846457271</v>
      </c>
      <c r="J118" t="s">
        <v>895</v>
      </c>
      <c r="K118" t="s">
        <v>896</v>
      </c>
      <c r="L118" s="1">
        <v>43412</v>
      </c>
      <c r="N118" t="s">
        <v>897</v>
      </c>
      <c r="O118" t="s">
        <v>898</v>
      </c>
    </row>
    <row r="119" spans="1:15" x14ac:dyDescent="0.25">
      <c r="A119" t="s">
        <v>899</v>
      </c>
      <c r="B119" t="s">
        <v>900</v>
      </c>
      <c r="C119" t="s">
        <v>901</v>
      </c>
      <c r="D119" t="s">
        <v>22</v>
      </c>
      <c r="E119">
        <v>20721</v>
      </c>
      <c r="F119" t="s">
        <v>33</v>
      </c>
      <c r="G119" t="s">
        <v>53</v>
      </c>
      <c r="H119" t="s">
        <v>902</v>
      </c>
      <c r="I119">
        <v>2028677075</v>
      </c>
      <c r="J119" t="s">
        <v>903</v>
      </c>
      <c r="K119" t="s">
        <v>904</v>
      </c>
      <c r="L119" s="1">
        <v>43152</v>
      </c>
      <c r="N119" t="s">
        <v>655</v>
      </c>
      <c r="O119" t="s">
        <v>905</v>
      </c>
    </row>
    <row r="120" spans="1:15" x14ac:dyDescent="0.25">
      <c r="A120" t="s">
        <v>906</v>
      </c>
      <c r="B120" t="s">
        <v>907</v>
      </c>
      <c r="C120" t="s">
        <v>908</v>
      </c>
      <c r="D120" t="s">
        <v>22</v>
      </c>
      <c r="E120">
        <v>21225</v>
      </c>
      <c r="F120" t="s">
        <v>21</v>
      </c>
      <c r="G120" t="s">
        <v>400</v>
      </c>
      <c r="H120" t="s">
        <v>909</v>
      </c>
      <c r="I120">
        <v>4103543717</v>
      </c>
      <c r="J120" t="s">
        <v>910</v>
      </c>
      <c r="K120" t="s">
        <v>911</v>
      </c>
      <c r="L120" s="1">
        <v>43427</v>
      </c>
      <c r="M120" t="s">
        <v>912</v>
      </c>
      <c r="N120" t="s">
        <v>466</v>
      </c>
      <c r="O120" t="s">
        <v>913</v>
      </c>
    </row>
    <row r="121" spans="1:15" x14ac:dyDescent="0.25">
      <c r="A121" t="s">
        <v>914</v>
      </c>
      <c r="B121" t="s">
        <v>915</v>
      </c>
      <c r="C121" t="s">
        <v>916</v>
      </c>
      <c r="D121" t="s">
        <v>22</v>
      </c>
      <c r="E121">
        <v>21830</v>
      </c>
      <c r="F121" t="s">
        <v>917</v>
      </c>
      <c r="G121" t="s">
        <v>53</v>
      </c>
      <c r="H121" t="s">
        <v>918</v>
      </c>
      <c r="I121">
        <v>4108601300</v>
      </c>
      <c r="J121" t="s">
        <v>919</v>
      </c>
      <c r="K121" t="s">
        <v>920</v>
      </c>
      <c r="L121" s="1">
        <v>42886</v>
      </c>
      <c r="N121" t="s">
        <v>128</v>
      </c>
      <c r="O121" t="s">
        <v>921</v>
      </c>
    </row>
    <row r="122" spans="1:15" x14ac:dyDescent="0.25">
      <c r="A122" t="s">
        <v>922</v>
      </c>
      <c r="B122" t="s">
        <v>923</v>
      </c>
      <c r="C122" t="s">
        <v>21</v>
      </c>
      <c r="D122" t="s">
        <v>22</v>
      </c>
      <c r="E122">
        <v>21215</v>
      </c>
      <c r="F122" t="s">
        <v>42</v>
      </c>
      <c r="G122" t="s">
        <v>53</v>
      </c>
      <c r="H122" t="s">
        <v>924</v>
      </c>
      <c r="I122">
        <v>4435275563</v>
      </c>
      <c r="J122" t="s">
        <v>925</v>
      </c>
      <c r="K122" t="s">
        <v>926</v>
      </c>
      <c r="L122" s="1">
        <v>39702</v>
      </c>
      <c r="M122" t="s">
        <v>927</v>
      </c>
      <c r="N122" t="s">
        <v>928</v>
      </c>
      <c r="O122" t="s">
        <v>929</v>
      </c>
    </row>
    <row r="123" spans="1:15" x14ac:dyDescent="0.25">
      <c r="A123" t="s">
        <v>930</v>
      </c>
      <c r="B123" t="s">
        <v>931</v>
      </c>
      <c r="C123" t="s">
        <v>486</v>
      </c>
      <c r="D123" t="s">
        <v>22</v>
      </c>
      <c r="E123">
        <v>20876</v>
      </c>
      <c r="F123" t="s">
        <v>181</v>
      </c>
      <c r="G123" t="s">
        <v>400</v>
      </c>
      <c r="H123" t="s">
        <v>932</v>
      </c>
      <c r="I123">
        <v>2403886062</v>
      </c>
      <c r="J123" t="s">
        <v>933</v>
      </c>
      <c r="K123" t="s">
        <v>934</v>
      </c>
      <c r="L123" s="1">
        <v>41913</v>
      </c>
      <c r="N123" t="s">
        <v>128</v>
      </c>
      <c r="O123" t="s">
        <v>935</v>
      </c>
    </row>
    <row r="124" spans="1:15" x14ac:dyDescent="0.25">
      <c r="A124" t="s">
        <v>936</v>
      </c>
      <c r="B124" t="s">
        <v>937</v>
      </c>
      <c r="C124" t="s">
        <v>32</v>
      </c>
      <c r="D124" t="s">
        <v>22</v>
      </c>
      <c r="E124">
        <v>20901</v>
      </c>
      <c r="F124" t="s">
        <v>181</v>
      </c>
      <c r="G124" t="s">
        <v>53</v>
      </c>
      <c r="H124" t="s">
        <v>938</v>
      </c>
      <c r="I124">
        <v>2404768396</v>
      </c>
      <c r="J124" t="s">
        <v>939</v>
      </c>
      <c r="K124" t="s">
        <v>940</v>
      </c>
      <c r="L124" s="1">
        <v>43572</v>
      </c>
      <c r="N124" t="s">
        <v>875</v>
      </c>
      <c r="O124" t="s">
        <v>941</v>
      </c>
    </row>
    <row r="125" spans="1:15" x14ac:dyDescent="0.25">
      <c r="A125" t="s">
        <v>942</v>
      </c>
      <c r="B125" t="s">
        <v>943</v>
      </c>
      <c r="C125" t="s">
        <v>32</v>
      </c>
      <c r="D125" t="s">
        <v>22</v>
      </c>
      <c r="E125">
        <v>20902</v>
      </c>
      <c r="F125" t="s">
        <v>181</v>
      </c>
      <c r="G125" t="s">
        <v>24</v>
      </c>
      <c r="H125" t="s">
        <v>944</v>
      </c>
      <c r="I125">
        <v>2026150906</v>
      </c>
      <c r="J125" t="s">
        <v>945</v>
      </c>
      <c r="K125" t="s">
        <v>946</v>
      </c>
      <c r="L125" s="1">
        <v>42522</v>
      </c>
      <c r="M125" t="s">
        <v>947</v>
      </c>
      <c r="N125" t="s">
        <v>948</v>
      </c>
      <c r="O125" t="s">
        <v>949</v>
      </c>
    </row>
    <row r="126" spans="1:15" x14ac:dyDescent="0.25">
      <c r="A126" t="s">
        <v>950</v>
      </c>
      <c r="B126" t="s">
        <v>951</v>
      </c>
      <c r="C126" t="s">
        <v>553</v>
      </c>
      <c r="D126" t="s">
        <v>22</v>
      </c>
      <c r="E126" t="s">
        <v>952</v>
      </c>
      <c r="F126" t="s">
        <v>21</v>
      </c>
      <c r="G126" t="s">
        <v>53</v>
      </c>
      <c r="H126" t="s">
        <v>953</v>
      </c>
      <c r="I126">
        <v>4436220709</v>
      </c>
      <c r="J126" t="s">
        <v>954</v>
      </c>
      <c r="K126" t="s">
        <v>955</v>
      </c>
      <c r="L126" s="1">
        <v>39322</v>
      </c>
      <c r="N126" t="s">
        <v>956</v>
      </c>
      <c r="O126" t="s">
        <v>957</v>
      </c>
    </row>
    <row r="127" spans="1:15" x14ac:dyDescent="0.25">
      <c r="A127" t="s">
        <v>958</v>
      </c>
      <c r="B127" t="s">
        <v>959</v>
      </c>
      <c r="C127" t="s">
        <v>708</v>
      </c>
      <c r="D127" t="s">
        <v>22</v>
      </c>
      <c r="E127">
        <v>20743</v>
      </c>
      <c r="F127" t="s">
        <v>33</v>
      </c>
      <c r="G127" t="s">
        <v>71</v>
      </c>
      <c r="H127" t="s">
        <v>960</v>
      </c>
      <c r="I127">
        <v>2028138232</v>
      </c>
      <c r="J127" t="s">
        <v>961</v>
      </c>
      <c r="K127" t="s">
        <v>962</v>
      </c>
      <c r="L127" s="1">
        <v>43642</v>
      </c>
      <c r="N127" t="s">
        <v>223</v>
      </c>
      <c r="O127" t="s">
        <v>963</v>
      </c>
    </row>
    <row r="128" spans="1:15" x14ac:dyDescent="0.25">
      <c r="A128" t="s">
        <v>964</v>
      </c>
      <c r="B128" t="s">
        <v>965</v>
      </c>
      <c r="C128" t="s">
        <v>966</v>
      </c>
      <c r="D128" t="s">
        <v>22</v>
      </c>
      <c r="E128">
        <v>21136</v>
      </c>
      <c r="F128" t="s">
        <v>21</v>
      </c>
      <c r="G128" t="s">
        <v>43</v>
      </c>
      <c r="H128" t="s">
        <v>967</v>
      </c>
      <c r="I128">
        <v>4436951265</v>
      </c>
      <c r="J128" t="s">
        <v>968</v>
      </c>
      <c r="K128" t="s">
        <v>969</v>
      </c>
      <c r="L128" s="1">
        <v>43998</v>
      </c>
      <c r="M128" t="s">
        <v>970</v>
      </c>
      <c r="N128" t="s">
        <v>971</v>
      </c>
      <c r="O128" t="s">
        <v>972</v>
      </c>
    </row>
    <row r="129" spans="1:15" x14ac:dyDescent="0.25">
      <c r="A129" t="s">
        <v>973</v>
      </c>
      <c r="B129" t="s">
        <v>974</v>
      </c>
      <c r="C129" t="s">
        <v>21</v>
      </c>
      <c r="D129" t="s">
        <v>22</v>
      </c>
      <c r="E129">
        <v>21230</v>
      </c>
      <c r="F129" t="s">
        <v>23</v>
      </c>
      <c r="G129" t="s">
        <v>305</v>
      </c>
      <c r="H129" t="s">
        <v>975</v>
      </c>
      <c r="I129">
        <v>4438757041</v>
      </c>
      <c r="J129" t="s">
        <v>976</v>
      </c>
      <c r="K129" t="s">
        <v>977</v>
      </c>
      <c r="L129" s="1">
        <v>43080</v>
      </c>
      <c r="N129" t="s">
        <v>978</v>
      </c>
      <c r="O129" t="s">
        <v>136</v>
      </c>
    </row>
    <row r="130" spans="1:15" x14ac:dyDescent="0.25">
      <c r="A130" t="s">
        <v>979</v>
      </c>
      <c r="B130" t="s">
        <v>980</v>
      </c>
      <c r="C130" t="s">
        <v>981</v>
      </c>
      <c r="D130" t="s">
        <v>22</v>
      </c>
      <c r="E130">
        <v>21750</v>
      </c>
      <c r="F130" t="s">
        <v>115</v>
      </c>
      <c r="G130" t="s">
        <v>43</v>
      </c>
      <c r="H130" t="s">
        <v>982</v>
      </c>
      <c r="I130">
        <v>3015824999</v>
      </c>
      <c r="J130" t="s">
        <v>983</v>
      </c>
      <c r="K130" t="s">
        <v>984</v>
      </c>
      <c r="L130" s="1">
        <v>40372</v>
      </c>
      <c r="M130" t="s">
        <v>985</v>
      </c>
      <c r="N130" t="s">
        <v>986</v>
      </c>
      <c r="O130" t="s">
        <v>987</v>
      </c>
    </row>
    <row r="131" spans="1:15" x14ac:dyDescent="0.25">
      <c r="A131" t="s">
        <v>988</v>
      </c>
      <c r="B131" t="s">
        <v>989</v>
      </c>
      <c r="C131" t="s">
        <v>990</v>
      </c>
      <c r="D131" t="s">
        <v>22</v>
      </c>
      <c r="E131">
        <v>21727</v>
      </c>
      <c r="F131" t="s">
        <v>378</v>
      </c>
      <c r="G131" t="s">
        <v>24</v>
      </c>
      <c r="H131" t="s">
        <v>991</v>
      </c>
      <c r="I131">
        <v>3013679247</v>
      </c>
      <c r="J131" t="s">
        <v>992</v>
      </c>
      <c r="K131" t="s">
        <v>993</v>
      </c>
      <c r="L131" s="1">
        <v>43684</v>
      </c>
      <c r="N131" t="s">
        <v>994</v>
      </c>
      <c r="O131" t="s">
        <v>995</v>
      </c>
    </row>
    <row r="132" spans="1:15" x14ac:dyDescent="0.25">
      <c r="A132" t="s">
        <v>996</v>
      </c>
      <c r="B132" t="s">
        <v>997</v>
      </c>
      <c r="C132" t="s">
        <v>241</v>
      </c>
      <c r="D132" t="s">
        <v>22</v>
      </c>
      <c r="E132">
        <v>21090</v>
      </c>
      <c r="F132" t="s">
        <v>242</v>
      </c>
      <c r="G132" t="s">
        <v>43</v>
      </c>
      <c r="H132" t="s">
        <v>998</v>
      </c>
      <c r="I132">
        <v>4107891370</v>
      </c>
      <c r="J132" t="s">
        <v>999</v>
      </c>
      <c r="K132" t="s">
        <v>1000</v>
      </c>
      <c r="L132" s="1">
        <v>36560</v>
      </c>
      <c r="N132" t="s">
        <v>1001</v>
      </c>
      <c r="O132" t="s">
        <v>1002</v>
      </c>
    </row>
    <row r="133" spans="1:15" x14ac:dyDescent="0.25">
      <c r="A133" t="s">
        <v>1003</v>
      </c>
      <c r="B133" t="s">
        <v>1004</v>
      </c>
      <c r="C133" t="s">
        <v>721</v>
      </c>
      <c r="D133" t="s">
        <v>22</v>
      </c>
      <c r="E133">
        <v>20868</v>
      </c>
      <c r="F133" t="s">
        <v>181</v>
      </c>
      <c r="G133" t="s">
        <v>24</v>
      </c>
      <c r="H133" t="s">
        <v>1005</v>
      </c>
      <c r="I133">
        <v>3015126596</v>
      </c>
      <c r="J133" t="s">
        <v>1006</v>
      </c>
      <c r="K133" t="s">
        <v>1007</v>
      </c>
      <c r="L133" s="1">
        <v>38628</v>
      </c>
      <c r="N133" t="s">
        <v>1008</v>
      </c>
      <c r="O133" t="s">
        <v>1009</v>
      </c>
    </row>
    <row r="134" spans="1:15" x14ac:dyDescent="0.25">
      <c r="A134" t="s">
        <v>1010</v>
      </c>
      <c r="B134" t="s">
        <v>1011</v>
      </c>
      <c r="C134" t="s">
        <v>871</v>
      </c>
      <c r="D134" t="s">
        <v>22</v>
      </c>
      <c r="E134">
        <v>20744</v>
      </c>
      <c r="F134" t="s">
        <v>33</v>
      </c>
      <c r="G134" t="s">
        <v>53</v>
      </c>
      <c r="H134" t="s">
        <v>1012</v>
      </c>
      <c r="I134">
        <v>3019651022</v>
      </c>
      <c r="J134" t="s">
        <v>1013</v>
      </c>
      <c r="K134" t="s">
        <v>1014</v>
      </c>
      <c r="L134" s="1">
        <v>42222</v>
      </c>
      <c r="M134" t="s">
        <v>1015</v>
      </c>
      <c r="N134" t="s">
        <v>1016</v>
      </c>
      <c r="O134" t="s">
        <v>1017</v>
      </c>
    </row>
    <row r="135" spans="1:15" x14ac:dyDescent="0.25">
      <c r="A135" t="s">
        <v>1018</v>
      </c>
      <c r="B135" t="s">
        <v>1019</v>
      </c>
      <c r="C135" t="s">
        <v>1020</v>
      </c>
      <c r="D135" t="s">
        <v>22</v>
      </c>
      <c r="E135">
        <v>21244</v>
      </c>
      <c r="F135" t="s">
        <v>21</v>
      </c>
      <c r="G135" t="s">
        <v>53</v>
      </c>
      <c r="H135" t="s">
        <v>1021</v>
      </c>
      <c r="I135">
        <v>4109778696</v>
      </c>
      <c r="J135" t="s">
        <v>1022</v>
      </c>
      <c r="K135" t="s">
        <v>1023</v>
      </c>
      <c r="L135" s="1">
        <v>42788</v>
      </c>
      <c r="N135" t="s">
        <v>1024</v>
      </c>
      <c r="O135" t="s">
        <v>1025</v>
      </c>
    </row>
    <row r="136" spans="1:15" x14ac:dyDescent="0.25">
      <c r="A136" t="s">
        <v>1026</v>
      </c>
      <c r="B136" t="s">
        <v>1027</v>
      </c>
      <c r="C136" t="s">
        <v>156</v>
      </c>
      <c r="D136" t="s">
        <v>22</v>
      </c>
      <c r="E136">
        <v>20781</v>
      </c>
      <c r="F136" t="s">
        <v>33</v>
      </c>
      <c r="G136" t="s">
        <v>24</v>
      </c>
      <c r="H136" t="s">
        <v>1028</v>
      </c>
      <c r="I136">
        <v>3012776126</v>
      </c>
      <c r="J136" t="s">
        <v>1029</v>
      </c>
      <c r="K136" t="s">
        <v>1030</v>
      </c>
      <c r="L136" s="1">
        <v>42998</v>
      </c>
      <c r="N136" t="s">
        <v>1031</v>
      </c>
      <c r="O136" t="s">
        <v>1032</v>
      </c>
    </row>
    <row r="137" spans="1:15" x14ac:dyDescent="0.25">
      <c r="A137" t="s">
        <v>1033</v>
      </c>
      <c r="B137" t="s">
        <v>1034</v>
      </c>
      <c r="C137" t="s">
        <v>1035</v>
      </c>
      <c r="D137" t="s">
        <v>22</v>
      </c>
      <c r="E137">
        <v>21122</v>
      </c>
      <c r="F137" t="s">
        <v>242</v>
      </c>
      <c r="G137" t="s">
        <v>43</v>
      </c>
      <c r="H137" t="s">
        <v>1036</v>
      </c>
      <c r="I137">
        <v>4432547322</v>
      </c>
      <c r="J137" t="s">
        <v>1037</v>
      </c>
      <c r="K137" t="s">
        <v>1038</v>
      </c>
      <c r="L137" s="1">
        <v>43691</v>
      </c>
      <c r="N137" t="s">
        <v>352</v>
      </c>
      <c r="O137" t="s">
        <v>1039</v>
      </c>
    </row>
    <row r="138" spans="1:15" x14ac:dyDescent="0.25">
      <c r="A138" t="s">
        <v>1040</v>
      </c>
      <c r="B138" t="s">
        <v>1041</v>
      </c>
      <c r="C138" t="s">
        <v>1042</v>
      </c>
      <c r="D138" t="s">
        <v>22</v>
      </c>
      <c r="E138">
        <v>21837</v>
      </c>
      <c r="F138" t="s">
        <v>917</v>
      </c>
      <c r="G138" t="s">
        <v>53</v>
      </c>
      <c r="H138" t="s">
        <v>1043</v>
      </c>
      <c r="I138">
        <v>4437831813</v>
      </c>
      <c r="J138" t="s">
        <v>1044</v>
      </c>
      <c r="K138" t="s">
        <v>1045</v>
      </c>
      <c r="L138" s="1">
        <v>40604</v>
      </c>
      <c r="N138" t="s">
        <v>549</v>
      </c>
      <c r="O138" t="s">
        <v>1046</v>
      </c>
    </row>
    <row r="139" spans="1:15" x14ac:dyDescent="0.25">
      <c r="A139" t="s">
        <v>1047</v>
      </c>
      <c r="B139" t="s">
        <v>1048</v>
      </c>
      <c r="C139" t="s">
        <v>562</v>
      </c>
      <c r="D139" t="s">
        <v>22</v>
      </c>
      <c r="E139">
        <v>21061</v>
      </c>
      <c r="F139" t="s">
        <v>242</v>
      </c>
      <c r="G139" t="s">
        <v>53</v>
      </c>
      <c r="H139" t="s">
        <v>1049</v>
      </c>
      <c r="I139">
        <v>4107870080</v>
      </c>
      <c r="J139" t="s">
        <v>1050</v>
      </c>
      <c r="K139" t="s">
        <v>1051</v>
      </c>
      <c r="L139" s="1">
        <v>43802</v>
      </c>
      <c r="N139" t="s">
        <v>994</v>
      </c>
      <c r="O139" t="s">
        <v>1052</v>
      </c>
    </row>
    <row r="140" spans="1:15" x14ac:dyDescent="0.25">
      <c r="A140" t="s">
        <v>1053</v>
      </c>
      <c r="B140" t="s">
        <v>1054</v>
      </c>
      <c r="C140" t="s">
        <v>494</v>
      </c>
      <c r="D140" t="s">
        <v>22</v>
      </c>
      <c r="E140">
        <v>20720</v>
      </c>
      <c r="F140" t="s">
        <v>33</v>
      </c>
      <c r="G140" t="s">
        <v>53</v>
      </c>
      <c r="H140" t="s">
        <v>1055</v>
      </c>
      <c r="I140">
        <v>3017856162</v>
      </c>
      <c r="J140" t="s">
        <v>1056</v>
      </c>
      <c r="K140" t="s">
        <v>1057</v>
      </c>
      <c r="L140" s="1">
        <v>42690</v>
      </c>
      <c r="M140" t="s">
        <v>1058</v>
      </c>
      <c r="N140" t="s">
        <v>1059</v>
      </c>
      <c r="O140" t="s">
        <v>1060</v>
      </c>
    </row>
    <row r="141" spans="1:15" x14ac:dyDescent="0.25">
      <c r="A141" t="s">
        <v>1061</v>
      </c>
      <c r="B141" t="s">
        <v>1062</v>
      </c>
      <c r="C141" t="s">
        <v>52</v>
      </c>
      <c r="D141" t="s">
        <v>22</v>
      </c>
      <c r="E141">
        <v>20774</v>
      </c>
      <c r="F141" t="s">
        <v>33</v>
      </c>
      <c r="G141" t="s">
        <v>53</v>
      </c>
      <c r="H141" t="s">
        <v>1063</v>
      </c>
      <c r="I141">
        <v>2403754826</v>
      </c>
      <c r="J141" t="s">
        <v>1064</v>
      </c>
      <c r="K141" t="s">
        <v>1065</v>
      </c>
      <c r="L141" s="1">
        <v>39189</v>
      </c>
      <c r="N141" t="s">
        <v>128</v>
      </c>
      <c r="O141" t="s">
        <v>1066</v>
      </c>
    </row>
    <row r="142" spans="1:15" x14ac:dyDescent="0.25">
      <c r="A142" t="s">
        <v>1067</v>
      </c>
      <c r="B142" t="s">
        <v>1068</v>
      </c>
      <c r="C142" t="s">
        <v>871</v>
      </c>
      <c r="D142" t="s">
        <v>22</v>
      </c>
      <c r="E142">
        <v>20744</v>
      </c>
      <c r="F142" t="s">
        <v>33</v>
      </c>
      <c r="G142" t="s">
        <v>53</v>
      </c>
      <c r="H142" t="s">
        <v>1069</v>
      </c>
      <c r="I142">
        <v>3018393603</v>
      </c>
      <c r="J142" t="s">
        <v>1070</v>
      </c>
      <c r="K142" t="s">
        <v>1071</v>
      </c>
      <c r="L142" s="1">
        <v>40344</v>
      </c>
      <c r="M142" t="s">
        <v>1072</v>
      </c>
      <c r="N142" t="s">
        <v>1073</v>
      </c>
      <c r="O142" t="s">
        <v>1074</v>
      </c>
    </row>
    <row r="143" spans="1:15" x14ac:dyDescent="0.25">
      <c r="A143" t="s">
        <v>1075</v>
      </c>
      <c r="B143" t="s">
        <v>1076</v>
      </c>
      <c r="C143" t="s">
        <v>494</v>
      </c>
      <c r="D143" t="s">
        <v>22</v>
      </c>
      <c r="E143">
        <v>20715</v>
      </c>
      <c r="F143" t="s">
        <v>33</v>
      </c>
      <c r="G143" t="s">
        <v>43</v>
      </c>
      <c r="H143" t="s">
        <v>1077</v>
      </c>
      <c r="I143">
        <v>3018090908</v>
      </c>
      <c r="J143" t="s">
        <v>1078</v>
      </c>
      <c r="K143" t="s">
        <v>1079</v>
      </c>
      <c r="L143" s="1">
        <v>39944</v>
      </c>
      <c r="N143" t="s">
        <v>786</v>
      </c>
      <c r="O143" t="s">
        <v>1080</v>
      </c>
    </row>
    <row r="144" spans="1:15" x14ac:dyDescent="0.25">
      <c r="A144" t="s">
        <v>1081</v>
      </c>
      <c r="B144" t="s">
        <v>1082</v>
      </c>
      <c r="C144" t="s">
        <v>1083</v>
      </c>
      <c r="D144" t="s">
        <v>22</v>
      </c>
      <c r="E144">
        <v>21622</v>
      </c>
      <c r="F144" t="s">
        <v>1084</v>
      </c>
      <c r="G144" t="s">
        <v>43</v>
      </c>
      <c r="H144" t="s">
        <v>1085</v>
      </c>
      <c r="I144">
        <v>4102288040</v>
      </c>
      <c r="J144" t="s">
        <v>1086</v>
      </c>
      <c r="K144" t="s">
        <v>1087</v>
      </c>
      <c r="L144" s="1">
        <v>40737</v>
      </c>
      <c r="M144" t="s">
        <v>1088</v>
      </c>
      <c r="N144" t="s">
        <v>1089</v>
      </c>
      <c r="O144" t="s">
        <v>1090</v>
      </c>
    </row>
    <row r="145" spans="1:15" x14ac:dyDescent="0.25">
      <c r="A145" t="s">
        <v>1091</v>
      </c>
      <c r="B145" t="s">
        <v>1092</v>
      </c>
      <c r="C145" t="s">
        <v>288</v>
      </c>
      <c r="D145" t="s">
        <v>22</v>
      </c>
      <c r="E145">
        <v>21046</v>
      </c>
      <c r="F145" t="s">
        <v>289</v>
      </c>
      <c r="G145" t="s">
        <v>53</v>
      </c>
      <c r="H145" t="s">
        <v>1093</v>
      </c>
      <c r="I145">
        <v>4437414310</v>
      </c>
      <c r="J145" t="s">
        <v>1094</v>
      </c>
      <c r="K145" t="s">
        <v>1095</v>
      </c>
      <c r="L145" s="1">
        <v>41740</v>
      </c>
      <c r="M145" t="s">
        <v>1096</v>
      </c>
      <c r="N145" t="s">
        <v>1097</v>
      </c>
      <c r="O145" t="s">
        <v>1098</v>
      </c>
    </row>
    <row r="146" spans="1:15" x14ac:dyDescent="0.25">
      <c r="A146" t="s">
        <v>1099</v>
      </c>
      <c r="B146" t="s">
        <v>1100</v>
      </c>
      <c r="C146" t="s">
        <v>562</v>
      </c>
      <c r="D146" t="s">
        <v>22</v>
      </c>
      <c r="E146">
        <v>21060</v>
      </c>
      <c r="F146" t="s">
        <v>242</v>
      </c>
      <c r="G146" t="s">
        <v>53</v>
      </c>
      <c r="H146" t="s">
        <v>1101</v>
      </c>
      <c r="I146">
        <v>4107660715</v>
      </c>
      <c r="J146" t="s">
        <v>1102</v>
      </c>
      <c r="K146" t="s">
        <v>1103</v>
      </c>
      <c r="L146" s="1">
        <v>40030</v>
      </c>
      <c r="M146" t="s">
        <v>1104</v>
      </c>
      <c r="N146" t="s">
        <v>549</v>
      </c>
      <c r="O146" t="s">
        <v>1105</v>
      </c>
    </row>
    <row r="147" spans="1:15" x14ac:dyDescent="0.25">
      <c r="A147" t="s">
        <v>1106</v>
      </c>
      <c r="B147" t="s">
        <v>1107</v>
      </c>
      <c r="C147" t="s">
        <v>494</v>
      </c>
      <c r="D147" t="s">
        <v>22</v>
      </c>
      <c r="E147">
        <v>20721</v>
      </c>
      <c r="F147" t="s">
        <v>33</v>
      </c>
      <c r="G147" t="s">
        <v>478</v>
      </c>
      <c r="H147" t="s">
        <v>1108</v>
      </c>
      <c r="I147">
        <v>2404231048</v>
      </c>
      <c r="J147" t="s">
        <v>1109</v>
      </c>
      <c r="K147" t="s">
        <v>1110</v>
      </c>
      <c r="L147" s="1">
        <v>43500</v>
      </c>
      <c r="N147" t="s">
        <v>1111</v>
      </c>
      <c r="O147" t="s">
        <v>1112</v>
      </c>
    </row>
    <row r="148" spans="1:15" x14ac:dyDescent="0.25">
      <c r="A148" t="s">
        <v>1113</v>
      </c>
      <c r="B148" t="s">
        <v>1114</v>
      </c>
      <c r="C148" t="s">
        <v>378</v>
      </c>
      <c r="D148" t="s">
        <v>22</v>
      </c>
      <c r="E148">
        <v>21702</v>
      </c>
      <c r="F148" t="s">
        <v>378</v>
      </c>
      <c r="G148" t="s">
        <v>24</v>
      </c>
      <c r="H148" t="s">
        <v>1115</v>
      </c>
      <c r="I148">
        <v>2405060832</v>
      </c>
      <c r="K148" t="s">
        <v>1116</v>
      </c>
      <c r="L148" s="1">
        <v>40009</v>
      </c>
      <c r="N148" t="s">
        <v>128</v>
      </c>
      <c r="O148" t="s">
        <v>1117</v>
      </c>
    </row>
    <row r="149" spans="1:15" x14ac:dyDescent="0.25">
      <c r="A149" t="s">
        <v>1118</v>
      </c>
      <c r="B149" t="s">
        <v>1119</v>
      </c>
      <c r="C149" t="s">
        <v>32</v>
      </c>
      <c r="D149" t="s">
        <v>22</v>
      </c>
      <c r="E149">
        <v>20906</v>
      </c>
      <c r="F149" t="s">
        <v>181</v>
      </c>
      <c r="G149" t="s">
        <v>24</v>
      </c>
      <c r="H149" t="s">
        <v>1120</v>
      </c>
      <c r="I149">
        <v>2404261328</v>
      </c>
      <c r="J149" t="s">
        <v>1121</v>
      </c>
      <c r="K149" t="s">
        <v>1122</v>
      </c>
      <c r="L149" s="1">
        <v>43852</v>
      </c>
      <c r="N149" t="s">
        <v>1123</v>
      </c>
      <c r="O149" t="s">
        <v>1124</v>
      </c>
    </row>
    <row r="150" spans="1:15" x14ac:dyDescent="0.25">
      <c r="A150" t="s">
        <v>1125</v>
      </c>
      <c r="B150" t="s">
        <v>1126</v>
      </c>
      <c r="C150" t="s">
        <v>211</v>
      </c>
      <c r="D150" t="s">
        <v>22</v>
      </c>
      <c r="E150">
        <v>20872</v>
      </c>
      <c r="F150" t="s">
        <v>181</v>
      </c>
      <c r="G150" t="s">
        <v>43</v>
      </c>
      <c r="H150" t="s">
        <v>1127</v>
      </c>
      <c r="I150">
        <v>3015404447</v>
      </c>
      <c r="J150" t="s">
        <v>1128</v>
      </c>
      <c r="K150" t="s">
        <v>1129</v>
      </c>
      <c r="L150" s="1">
        <v>37879</v>
      </c>
      <c r="M150" t="s">
        <v>1130</v>
      </c>
      <c r="N150" t="s">
        <v>1131</v>
      </c>
      <c r="O150" t="s">
        <v>1132</v>
      </c>
    </row>
    <row r="151" spans="1:15" x14ac:dyDescent="0.25">
      <c r="A151" t="s">
        <v>1133</v>
      </c>
      <c r="B151" t="s">
        <v>1134</v>
      </c>
      <c r="C151" t="s">
        <v>180</v>
      </c>
      <c r="D151" t="s">
        <v>22</v>
      </c>
      <c r="E151">
        <v>20879</v>
      </c>
      <c r="F151" t="s">
        <v>181</v>
      </c>
      <c r="G151" t="s">
        <v>43</v>
      </c>
      <c r="H151" t="s">
        <v>1135</v>
      </c>
      <c r="I151">
        <v>3012635410</v>
      </c>
      <c r="J151" t="s">
        <v>1136</v>
      </c>
      <c r="K151" t="s">
        <v>1137</v>
      </c>
      <c r="L151" s="1">
        <v>43732</v>
      </c>
      <c r="M151" t="s">
        <v>1138</v>
      </c>
      <c r="N151" t="s">
        <v>1139</v>
      </c>
      <c r="O151" t="s">
        <v>1140</v>
      </c>
    </row>
    <row r="152" spans="1:15" x14ac:dyDescent="0.25">
      <c r="A152" t="s">
        <v>1141</v>
      </c>
      <c r="B152" t="s">
        <v>1142</v>
      </c>
      <c r="C152" t="s">
        <v>1143</v>
      </c>
      <c r="D152" t="s">
        <v>22</v>
      </c>
      <c r="E152">
        <v>21651</v>
      </c>
      <c r="F152" t="s">
        <v>1144</v>
      </c>
      <c r="G152" t="s">
        <v>53</v>
      </c>
      <c r="H152" t="s">
        <v>1145</v>
      </c>
      <c r="I152">
        <v>4107786690</v>
      </c>
      <c r="J152" t="s">
        <v>1146</v>
      </c>
      <c r="K152" t="s">
        <v>1147</v>
      </c>
      <c r="L152" s="1">
        <v>42508</v>
      </c>
      <c r="N152" t="s">
        <v>466</v>
      </c>
      <c r="O152" t="s">
        <v>1148</v>
      </c>
    </row>
    <row r="153" spans="1:15" x14ac:dyDescent="0.25">
      <c r="A153" t="s">
        <v>1149</v>
      </c>
      <c r="B153" t="s">
        <v>1150</v>
      </c>
      <c r="C153" t="s">
        <v>673</v>
      </c>
      <c r="D153" t="s">
        <v>22</v>
      </c>
      <c r="E153">
        <v>20851</v>
      </c>
      <c r="F153" t="s">
        <v>181</v>
      </c>
      <c r="G153" t="s">
        <v>400</v>
      </c>
      <c r="H153" t="s">
        <v>1151</v>
      </c>
      <c r="I153">
        <v>2408328958</v>
      </c>
      <c r="J153" t="s">
        <v>1152</v>
      </c>
      <c r="K153" t="s">
        <v>1153</v>
      </c>
      <c r="L153" s="1">
        <v>39708</v>
      </c>
      <c r="N153" t="s">
        <v>1154</v>
      </c>
      <c r="O153" t="s">
        <v>1155</v>
      </c>
    </row>
    <row r="154" spans="1:15" x14ac:dyDescent="0.25">
      <c r="A154" t="s">
        <v>1156</v>
      </c>
      <c r="B154" t="s">
        <v>1157</v>
      </c>
      <c r="C154" t="s">
        <v>1158</v>
      </c>
      <c r="D154" t="s">
        <v>22</v>
      </c>
      <c r="E154">
        <v>20701</v>
      </c>
      <c r="F154" t="s">
        <v>289</v>
      </c>
      <c r="G154" t="s">
        <v>305</v>
      </c>
      <c r="H154" t="s">
        <v>1159</v>
      </c>
      <c r="I154">
        <v>3017764491</v>
      </c>
      <c r="J154" t="s">
        <v>1160</v>
      </c>
      <c r="K154" t="s">
        <v>1161</v>
      </c>
      <c r="L154" s="1">
        <v>43277</v>
      </c>
      <c r="N154" t="s">
        <v>1162</v>
      </c>
      <c r="O154" t="s">
        <v>1163</v>
      </c>
    </row>
    <row r="155" spans="1:15" x14ac:dyDescent="0.25">
      <c r="A155" t="s">
        <v>1164</v>
      </c>
      <c r="B155" t="s">
        <v>1165</v>
      </c>
      <c r="C155" t="s">
        <v>1166</v>
      </c>
      <c r="D155" t="s">
        <v>22</v>
      </c>
      <c r="E155">
        <v>21035</v>
      </c>
      <c r="F155" t="s">
        <v>242</v>
      </c>
      <c r="G155" t="s">
        <v>43</v>
      </c>
      <c r="H155" t="s">
        <v>1167</v>
      </c>
      <c r="I155">
        <v>4433097772</v>
      </c>
      <c r="J155" t="s">
        <v>1168</v>
      </c>
      <c r="K155" t="s">
        <v>1169</v>
      </c>
      <c r="L155" s="1">
        <v>40627</v>
      </c>
      <c r="N155" t="s">
        <v>66</v>
      </c>
      <c r="O155" t="s">
        <v>1170</v>
      </c>
    </row>
    <row r="156" spans="1:15" x14ac:dyDescent="0.25">
      <c r="A156" t="s">
        <v>1171</v>
      </c>
      <c r="B156" t="s">
        <v>1172</v>
      </c>
      <c r="C156" t="s">
        <v>115</v>
      </c>
      <c r="D156" t="s">
        <v>116</v>
      </c>
      <c r="E156">
        <v>20020</v>
      </c>
      <c r="F156" t="s">
        <v>279</v>
      </c>
      <c r="G156" t="s">
        <v>53</v>
      </c>
      <c r="H156" t="s">
        <v>1173</v>
      </c>
      <c r="I156">
        <v>2026780907</v>
      </c>
      <c r="J156" t="s">
        <v>1174</v>
      </c>
      <c r="K156" t="s">
        <v>1175</v>
      </c>
      <c r="L156" s="1">
        <v>39728</v>
      </c>
      <c r="N156" t="s">
        <v>1176</v>
      </c>
      <c r="O156" t="s">
        <v>1177</v>
      </c>
    </row>
    <row r="157" spans="1:15" x14ac:dyDescent="0.25">
      <c r="A157" t="s">
        <v>1178</v>
      </c>
      <c r="B157" t="s">
        <v>1179</v>
      </c>
      <c r="C157" t="s">
        <v>1180</v>
      </c>
      <c r="D157" t="s">
        <v>454</v>
      </c>
      <c r="E157">
        <v>22443</v>
      </c>
      <c r="F157" t="s">
        <v>279</v>
      </c>
      <c r="G157" t="s">
        <v>53</v>
      </c>
      <c r="H157" t="s">
        <v>1181</v>
      </c>
      <c r="I157">
        <v>2408820672</v>
      </c>
      <c r="J157" t="s">
        <v>1182</v>
      </c>
      <c r="K157" t="s">
        <v>1183</v>
      </c>
      <c r="L157" s="1">
        <v>39902</v>
      </c>
      <c r="M157" t="s">
        <v>1184</v>
      </c>
      <c r="N157" t="s">
        <v>128</v>
      </c>
      <c r="O157" t="s">
        <v>1185</v>
      </c>
    </row>
    <row r="158" spans="1:15" x14ac:dyDescent="0.25">
      <c r="A158" t="s">
        <v>1186</v>
      </c>
      <c r="B158" t="s">
        <v>1187</v>
      </c>
      <c r="C158" t="s">
        <v>562</v>
      </c>
      <c r="D158" t="s">
        <v>22</v>
      </c>
      <c r="E158">
        <v>21060</v>
      </c>
      <c r="F158" t="s">
        <v>242</v>
      </c>
      <c r="G158" t="s">
        <v>43</v>
      </c>
      <c r="H158" t="s">
        <v>1188</v>
      </c>
      <c r="I158">
        <v>4105903905</v>
      </c>
      <c r="J158" t="s">
        <v>1189</v>
      </c>
      <c r="K158" t="s">
        <v>1190</v>
      </c>
      <c r="L158" s="1">
        <v>35032</v>
      </c>
      <c r="M158" t="s">
        <v>1191</v>
      </c>
      <c r="N158" t="s">
        <v>1192</v>
      </c>
      <c r="O158" t="s">
        <v>1193</v>
      </c>
    </row>
    <row r="159" spans="1:15" x14ac:dyDescent="0.25">
      <c r="A159" t="s">
        <v>1194</v>
      </c>
      <c r="B159" t="s">
        <v>1195</v>
      </c>
      <c r="C159" t="s">
        <v>1196</v>
      </c>
      <c r="D159" t="s">
        <v>22</v>
      </c>
      <c r="E159">
        <v>20769</v>
      </c>
      <c r="F159" t="s">
        <v>33</v>
      </c>
      <c r="G159" t="s">
        <v>53</v>
      </c>
      <c r="H159" t="s">
        <v>1197</v>
      </c>
      <c r="I159">
        <v>3019067219</v>
      </c>
      <c r="J159" t="s">
        <v>1198</v>
      </c>
      <c r="K159" t="s">
        <v>1199</v>
      </c>
      <c r="L159" s="1">
        <v>42558</v>
      </c>
      <c r="M159" t="s">
        <v>1200</v>
      </c>
      <c r="N159" t="s">
        <v>956</v>
      </c>
      <c r="O159" t="s">
        <v>1201</v>
      </c>
    </row>
    <row r="160" spans="1:15" x14ac:dyDescent="0.25">
      <c r="A160" t="s">
        <v>1202</v>
      </c>
      <c r="B160" t="s">
        <v>1203</v>
      </c>
      <c r="C160" t="s">
        <v>1204</v>
      </c>
      <c r="D160" t="s">
        <v>22</v>
      </c>
      <c r="E160">
        <v>21225</v>
      </c>
      <c r="F160" t="s">
        <v>242</v>
      </c>
      <c r="G160" t="s">
        <v>53</v>
      </c>
      <c r="H160" t="s">
        <v>1205</v>
      </c>
      <c r="I160">
        <v>4438482216</v>
      </c>
      <c r="J160" t="s">
        <v>1206</v>
      </c>
      <c r="K160" t="s">
        <v>1207</v>
      </c>
      <c r="L160" s="1">
        <v>43714</v>
      </c>
      <c r="M160" t="s">
        <v>1208</v>
      </c>
      <c r="N160" t="s">
        <v>1209</v>
      </c>
      <c r="O160" t="s">
        <v>1210</v>
      </c>
    </row>
    <row r="161" spans="1:15" x14ac:dyDescent="0.25">
      <c r="A161" t="s">
        <v>1211</v>
      </c>
      <c r="B161" t="s">
        <v>1212</v>
      </c>
      <c r="C161" t="s">
        <v>1213</v>
      </c>
      <c r="D161" t="s">
        <v>22</v>
      </c>
      <c r="E161">
        <v>20768</v>
      </c>
      <c r="F161" t="s">
        <v>33</v>
      </c>
      <c r="G161" t="s">
        <v>71</v>
      </c>
      <c r="H161" t="s">
        <v>1214</v>
      </c>
      <c r="I161">
        <v>3013434544</v>
      </c>
      <c r="J161" t="s">
        <v>1215</v>
      </c>
      <c r="K161" t="s">
        <v>1216</v>
      </c>
      <c r="L161" s="1">
        <v>42284</v>
      </c>
      <c r="N161" t="s">
        <v>466</v>
      </c>
      <c r="O161" t="s">
        <v>1217</v>
      </c>
    </row>
    <row r="162" spans="1:15" x14ac:dyDescent="0.25">
      <c r="A162" t="s">
        <v>1218</v>
      </c>
      <c r="B162" t="s">
        <v>1219</v>
      </c>
      <c r="C162" t="s">
        <v>1220</v>
      </c>
      <c r="D162" t="s">
        <v>22</v>
      </c>
      <c r="E162">
        <v>20876</v>
      </c>
      <c r="F162" t="s">
        <v>181</v>
      </c>
      <c r="G162" t="s">
        <v>400</v>
      </c>
      <c r="H162" t="s">
        <v>1218</v>
      </c>
      <c r="I162">
        <v>2403723646</v>
      </c>
      <c r="J162" t="s">
        <v>1221</v>
      </c>
      <c r="K162" t="s">
        <v>1222</v>
      </c>
      <c r="L162" s="1">
        <v>42655</v>
      </c>
      <c r="N162" t="s">
        <v>66</v>
      </c>
      <c r="O162" t="s">
        <v>1223</v>
      </c>
    </row>
    <row r="163" spans="1:15" x14ac:dyDescent="0.25">
      <c r="A163" t="s">
        <v>1224</v>
      </c>
      <c r="B163" t="s">
        <v>1225</v>
      </c>
      <c r="C163" t="s">
        <v>156</v>
      </c>
      <c r="D163" t="s">
        <v>22</v>
      </c>
      <c r="E163">
        <v>20782</v>
      </c>
      <c r="F163" t="s">
        <v>33</v>
      </c>
      <c r="G163" t="s">
        <v>24</v>
      </c>
      <c r="H163" t="s">
        <v>1226</v>
      </c>
      <c r="I163">
        <v>2404721303</v>
      </c>
      <c r="J163" t="s">
        <v>1227</v>
      </c>
      <c r="K163" t="s">
        <v>1228</v>
      </c>
      <c r="L163" s="1">
        <v>39834</v>
      </c>
      <c r="N163" t="s">
        <v>128</v>
      </c>
      <c r="O163" t="s">
        <v>1229</v>
      </c>
    </row>
    <row r="164" spans="1:15" x14ac:dyDescent="0.25">
      <c r="A164" t="s">
        <v>1230</v>
      </c>
      <c r="B164" t="s">
        <v>1231</v>
      </c>
      <c r="C164" t="s">
        <v>1232</v>
      </c>
      <c r="D164" t="s">
        <v>454</v>
      </c>
      <c r="E164">
        <v>22031</v>
      </c>
      <c r="F164" t="s">
        <v>279</v>
      </c>
      <c r="G164" t="s">
        <v>400</v>
      </c>
      <c r="H164" t="s">
        <v>1233</v>
      </c>
      <c r="I164">
        <v>7036753891</v>
      </c>
      <c r="J164" t="s">
        <v>1234</v>
      </c>
      <c r="K164" t="s">
        <v>1235</v>
      </c>
      <c r="L164" s="1">
        <v>41082</v>
      </c>
      <c r="M164" t="s">
        <v>1236</v>
      </c>
      <c r="N164" t="s">
        <v>1237</v>
      </c>
      <c r="O164" t="s">
        <v>1238</v>
      </c>
    </row>
    <row r="165" spans="1:15" x14ac:dyDescent="0.25">
      <c r="A165" t="s">
        <v>1239</v>
      </c>
      <c r="B165" t="s">
        <v>1240</v>
      </c>
      <c r="C165" t="s">
        <v>1241</v>
      </c>
      <c r="D165" t="s">
        <v>22</v>
      </c>
      <c r="E165">
        <v>21102</v>
      </c>
      <c r="F165" t="s">
        <v>42</v>
      </c>
      <c r="G165" t="s">
        <v>305</v>
      </c>
      <c r="H165" t="s">
        <v>1242</v>
      </c>
      <c r="I165">
        <v>4102599773</v>
      </c>
      <c r="J165" t="s">
        <v>1243</v>
      </c>
      <c r="K165" t="s">
        <v>1244</v>
      </c>
      <c r="L165" s="1">
        <v>43273</v>
      </c>
      <c r="N165" t="s">
        <v>1245</v>
      </c>
      <c r="O165" t="s">
        <v>1246</v>
      </c>
    </row>
    <row r="166" spans="1:15" x14ac:dyDescent="0.25">
      <c r="A166" t="s">
        <v>1247</v>
      </c>
      <c r="B166" t="s">
        <v>1248</v>
      </c>
      <c r="C166" t="s">
        <v>1249</v>
      </c>
      <c r="D166" t="s">
        <v>454</v>
      </c>
      <c r="E166">
        <v>22041</v>
      </c>
      <c r="F166" t="s">
        <v>279</v>
      </c>
      <c r="G166" t="s">
        <v>53</v>
      </c>
      <c r="H166" t="s">
        <v>1250</v>
      </c>
      <c r="I166">
        <v>7038205030</v>
      </c>
      <c r="J166" t="s">
        <v>1251</v>
      </c>
      <c r="K166" t="s">
        <v>1252</v>
      </c>
      <c r="L166" s="1">
        <v>37043</v>
      </c>
      <c r="M166" t="s">
        <v>1253</v>
      </c>
      <c r="N166" t="s">
        <v>549</v>
      </c>
      <c r="O166" t="s">
        <v>1254</v>
      </c>
    </row>
    <row r="167" spans="1:15" x14ac:dyDescent="0.25">
      <c r="A167" t="s">
        <v>1255</v>
      </c>
      <c r="B167" t="s">
        <v>1256</v>
      </c>
      <c r="C167" t="s">
        <v>234</v>
      </c>
      <c r="D167" t="s">
        <v>22</v>
      </c>
      <c r="E167">
        <v>20707</v>
      </c>
      <c r="F167" t="s">
        <v>33</v>
      </c>
      <c r="G167" t="s">
        <v>53</v>
      </c>
      <c r="H167" t="s">
        <v>1257</v>
      </c>
      <c r="I167">
        <v>3013355143</v>
      </c>
      <c r="J167" t="s">
        <v>1258</v>
      </c>
      <c r="K167" t="s">
        <v>1259</v>
      </c>
      <c r="L167" s="1">
        <v>43896</v>
      </c>
      <c r="M167" t="s">
        <v>1260</v>
      </c>
      <c r="N167" t="s">
        <v>335</v>
      </c>
      <c r="O167" t="s">
        <v>1261</v>
      </c>
    </row>
    <row r="168" spans="1:15" x14ac:dyDescent="0.25">
      <c r="A168" t="s">
        <v>1262</v>
      </c>
      <c r="B168" t="s">
        <v>1263</v>
      </c>
      <c r="C168" t="s">
        <v>1264</v>
      </c>
      <c r="D168" t="s">
        <v>22</v>
      </c>
      <c r="E168">
        <v>21771</v>
      </c>
      <c r="F168" t="s">
        <v>42</v>
      </c>
      <c r="G168" t="s">
        <v>478</v>
      </c>
      <c r="H168" t="s">
        <v>1265</v>
      </c>
      <c r="I168">
        <v>3019805559</v>
      </c>
      <c r="J168" t="s">
        <v>1266</v>
      </c>
      <c r="K168" t="s">
        <v>1267</v>
      </c>
      <c r="L168" s="1">
        <v>42223</v>
      </c>
      <c r="M168" t="s">
        <v>1268</v>
      </c>
      <c r="N168" t="s">
        <v>1269</v>
      </c>
      <c r="O168" t="s">
        <v>1270</v>
      </c>
    </row>
    <row r="169" spans="1:15" x14ac:dyDescent="0.25">
      <c r="A169" t="s">
        <v>1271</v>
      </c>
      <c r="B169" t="s">
        <v>1272</v>
      </c>
      <c r="C169" t="s">
        <v>1273</v>
      </c>
      <c r="D169" t="s">
        <v>22</v>
      </c>
      <c r="E169">
        <v>20794</v>
      </c>
      <c r="F169" t="s">
        <v>242</v>
      </c>
      <c r="G169" t="s">
        <v>71</v>
      </c>
      <c r="H169" t="s">
        <v>1274</v>
      </c>
      <c r="I169">
        <v>3017177975</v>
      </c>
      <c r="J169" t="s">
        <v>1275</v>
      </c>
      <c r="K169" t="s">
        <v>1276</v>
      </c>
      <c r="L169" s="1">
        <v>40423</v>
      </c>
      <c r="N169" t="s">
        <v>1277</v>
      </c>
      <c r="O169" t="s">
        <v>1278</v>
      </c>
    </row>
    <row r="170" spans="1:15" x14ac:dyDescent="0.25">
      <c r="A170" t="s">
        <v>1279</v>
      </c>
      <c r="B170" t="s">
        <v>1280</v>
      </c>
      <c r="C170" t="s">
        <v>608</v>
      </c>
      <c r="D170" t="s">
        <v>22</v>
      </c>
      <c r="E170">
        <v>20613</v>
      </c>
      <c r="F170" t="s">
        <v>33</v>
      </c>
      <c r="G170" t="s">
        <v>53</v>
      </c>
      <c r="H170" t="s">
        <v>1281</v>
      </c>
      <c r="I170">
        <v>2403533840</v>
      </c>
      <c r="J170" t="s">
        <v>1282</v>
      </c>
      <c r="K170" t="s">
        <v>1283</v>
      </c>
      <c r="L170" s="1">
        <v>43684</v>
      </c>
      <c r="N170" t="s">
        <v>223</v>
      </c>
      <c r="O170" t="s">
        <v>1284</v>
      </c>
    </row>
    <row r="171" spans="1:15" x14ac:dyDescent="0.25">
      <c r="A171" t="s">
        <v>1285</v>
      </c>
      <c r="B171" t="s">
        <v>1286</v>
      </c>
      <c r="C171" t="s">
        <v>871</v>
      </c>
      <c r="D171" t="s">
        <v>22</v>
      </c>
      <c r="E171">
        <v>20744</v>
      </c>
      <c r="F171" t="s">
        <v>33</v>
      </c>
      <c r="G171" t="s">
        <v>24</v>
      </c>
      <c r="H171" t="s">
        <v>1287</v>
      </c>
      <c r="I171">
        <v>3016860505</v>
      </c>
      <c r="J171" t="s">
        <v>1288</v>
      </c>
      <c r="K171" t="s">
        <v>1289</v>
      </c>
      <c r="L171" s="1">
        <v>43004</v>
      </c>
      <c r="N171" t="s">
        <v>1290</v>
      </c>
      <c r="O171" t="s">
        <v>1291</v>
      </c>
    </row>
    <row r="172" spans="1:15" x14ac:dyDescent="0.25">
      <c r="A172" t="s">
        <v>1292</v>
      </c>
      <c r="B172" t="s">
        <v>1293</v>
      </c>
      <c r="C172" t="s">
        <v>1294</v>
      </c>
      <c r="D172" t="s">
        <v>22</v>
      </c>
      <c r="E172">
        <v>21078</v>
      </c>
      <c r="F172" t="s">
        <v>23</v>
      </c>
      <c r="G172" t="s">
        <v>71</v>
      </c>
      <c r="H172" t="s">
        <v>1295</v>
      </c>
      <c r="I172">
        <v>4108042257</v>
      </c>
      <c r="J172" t="s">
        <v>1296</v>
      </c>
      <c r="K172" t="s">
        <v>1297</v>
      </c>
      <c r="L172" s="1">
        <v>43621</v>
      </c>
      <c r="N172" t="s">
        <v>216</v>
      </c>
      <c r="O172" t="s">
        <v>1298</v>
      </c>
    </row>
    <row r="173" spans="1:15" x14ac:dyDescent="0.25">
      <c r="A173" t="s">
        <v>1299</v>
      </c>
      <c r="B173" t="s">
        <v>1300</v>
      </c>
      <c r="C173" t="s">
        <v>1301</v>
      </c>
      <c r="D173" t="s">
        <v>22</v>
      </c>
      <c r="E173">
        <v>20841</v>
      </c>
      <c r="F173" t="s">
        <v>181</v>
      </c>
      <c r="G173" t="s">
        <v>53</v>
      </c>
      <c r="H173" t="s">
        <v>1302</v>
      </c>
      <c r="I173">
        <v>2403884857</v>
      </c>
      <c r="J173" t="s">
        <v>1303</v>
      </c>
      <c r="K173" t="s">
        <v>1304</v>
      </c>
      <c r="L173" s="1">
        <v>38673</v>
      </c>
      <c r="M173" t="s">
        <v>1305</v>
      </c>
      <c r="N173" t="s">
        <v>466</v>
      </c>
      <c r="O173" t="s">
        <v>1306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D0D083E7FAB04AB299AC84F5788571" ma:contentTypeVersion="5" ma:contentTypeDescription="Create a new document." ma:contentTypeScope="" ma:versionID="0153e3e9e2cf96d6ebd45bbf1b60731d">
  <xsd:schema xmlns:xsd="http://www.w3.org/2001/XMLSchema" xmlns:xs="http://www.w3.org/2001/XMLSchema" xmlns:p="http://schemas.microsoft.com/office/2006/metadata/properties" xmlns:ns1="http://schemas.microsoft.com/sharepoint/v3" targetNamespace="http://schemas.microsoft.com/office/2006/metadata/properties" ma:root="true" ma:fieldsID="95ddc1de1aca1ad025dda75787f52e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AD58D6-E604-4EFB-B10A-15F07DB5C425}"/>
</file>

<file path=customXml/itemProps2.xml><?xml version="1.0" encoding="utf-8"?>
<ds:datastoreItem xmlns:ds="http://schemas.openxmlformats.org/officeDocument/2006/customXml" ds:itemID="{6D682FD4-9AAC-4D5A-9853-ACF15F5E3808}"/>
</file>

<file path=customXml/itemProps3.xml><?xml version="1.0" encoding="utf-8"?>
<ds:datastoreItem xmlns:ds="http://schemas.openxmlformats.org/officeDocument/2006/customXml" ds:itemID="{2A5CF203-D1B7-41FB-B4F5-F5500EEDD6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Snow Removal MBE's by county</vt:lpstr>
      <vt:lpstr> NAICS 561730 MBEs by county</vt:lpstr>
      <vt:lpstr>NAICS 488490 MBE's by county</vt:lpstr>
      <vt:lpstr>SBR commodity code 72102903 </vt:lpstr>
      <vt:lpstr>SBR "snow removal"</vt:lpstr>
      <vt:lpstr>SBR -snow plowing</vt:lpstr>
      <vt:lpstr>dir-csr-4 (20)</vt:lpstr>
      <vt:lpstr>dir-csr-3 (32)</vt:lpstr>
      <vt:lpstr>dir-csr-2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Jeffrey Newsome</dc:creator>
  <cp:lastModifiedBy>Calvin Gladden</cp:lastModifiedBy>
  <dcterms:created xsi:type="dcterms:W3CDTF">2020-12-14T20:31:40Z</dcterms:created>
  <dcterms:modified xsi:type="dcterms:W3CDTF">2020-12-14T21:41:00Z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0x01010035D0D083E7FAB04AB299AC84F5788571</vt:lpwstr>
  </property>
</Properties>
</file>